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e_Andersson\Documents\"/>
    </mc:Choice>
  </mc:AlternateContent>
  <bookViews>
    <workbookView xWindow="0" yWindow="0" windowWidth="28800" windowHeight="12330"/>
  </bookViews>
  <sheets>
    <sheet name="XE32_2019-05-23_acc" sheetId="1" r:id="rId1"/>
  </sheets>
  <definedNames>
    <definedName name="_xlnm._FilterDatabase" localSheetId="0" hidden="1">'XE32_2019-05-23_acc'!$K$1:$K$7615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2" i="1"/>
</calcChain>
</file>

<file path=xl/sharedStrings.xml><?xml version="1.0" encoding="utf-8"?>
<sst xmlns="http://schemas.openxmlformats.org/spreadsheetml/2006/main" count="11" uniqueCount="11">
  <si>
    <t>Activity date &amp; time</t>
  </si>
  <si>
    <t>seq no.</t>
  </si>
  <si>
    <t>acc[0]</t>
  </si>
  <si>
    <t>acc[1]</t>
  </si>
  <si>
    <t>acc[2]</t>
  </si>
  <si>
    <t>acc[3]</t>
  </si>
  <si>
    <t>acc[4]</t>
  </si>
  <si>
    <t>acc[5]</t>
  </si>
  <si>
    <t>På skak 2019-05-22 11:15--12:37 UTC, 13:38-14:04</t>
  </si>
  <si>
    <t>Sum</t>
  </si>
  <si>
    <t>seq no.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</si>
</sst>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6" fillId="2" borderId="0" xfId="6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15"/>
  <sheetViews>
    <sheetView tabSelected="1" topLeftCell="A7579" workbookViewId="0">
      <selection activeCell="A6215" sqref="A6215:XFD6215"/>
    </sheetView>
  </sheetViews>
  <sheetFormatPr defaultRowHeight="15" x14ac:dyDescent="0.25"/>
  <cols>
    <col min="1" max="1" width="18.85546875" bestFit="1" customWidth="1"/>
    <col min="10" max="10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</row>
    <row r="2" spans="1:11" x14ac:dyDescent="0.25">
      <c r="A2" s="1">
        <v>43291.041666666664</v>
      </c>
      <c r="B2">
        <v>60</v>
      </c>
      <c r="C2">
        <v>6</v>
      </c>
      <c r="D2">
        <v>3</v>
      </c>
      <c r="E2">
        <v>3</v>
      </c>
      <c r="F2">
        <v>0</v>
      </c>
      <c r="G2">
        <v>0</v>
      </c>
      <c r="H2">
        <v>0</v>
      </c>
      <c r="I2">
        <f>SUM(C2:H2)</f>
        <v>12</v>
      </c>
      <c r="K2">
        <f>D2+2*E2+3*F2+4*G2+5*H2</f>
        <v>9</v>
      </c>
    </row>
    <row r="3" spans="1:11" x14ac:dyDescent="0.25">
      <c r="A3" s="1">
        <v>43291.083333333336</v>
      </c>
      <c r="B3">
        <v>120</v>
      </c>
      <c r="C3">
        <v>6</v>
      </c>
      <c r="D3">
        <v>3</v>
      </c>
      <c r="E3">
        <v>3</v>
      </c>
      <c r="F3">
        <v>0</v>
      </c>
      <c r="G3">
        <v>0</v>
      </c>
      <c r="H3">
        <v>0</v>
      </c>
      <c r="I3">
        <f t="shared" ref="I3:I66" si="0">SUM(C3:H3)</f>
        <v>12</v>
      </c>
      <c r="J3">
        <f>IF(B3&gt;B2,B3-B2,256+B3-B2)</f>
        <v>60</v>
      </c>
      <c r="K3">
        <f t="shared" ref="K3:K66" si="1">D3+2*E3+3*F3+4*G3+5*H3</f>
        <v>9</v>
      </c>
    </row>
    <row r="4" spans="1:11" x14ac:dyDescent="0.25">
      <c r="A4" s="1">
        <v>43291.125</v>
      </c>
      <c r="B4">
        <v>180</v>
      </c>
      <c r="C4">
        <v>7</v>
      </c>
      <c r="D4">
        <v>4</v>
      </c>
      <c r="E4">
        <v>1</v>
      </c>
      <c r="F4">
        <v>0</v>
      </c>
      <c r="G4">
        <v>0</v>
      </c>
      <c r="H4">
        <v>0</v>
      </c>
      <c r="I4">
        <f t="shared" si="0"/>
        <v>12</v>
      </c>
      <c r="J4">
        <f t="shared" ref="J4:J67" si="2">IF(B4&gt;B3,B4-B3,256+B4-B3)</f>
        <v>60</v>
      </c>
      <c r="K4">
        <f t="shared" si="1"/>
        <v>6</v>
      </c>
    </row>
    <row r="5" spans="1:11" x14ac:dyDescent="0.25">
      <c r="A5" s="1">
        <v>43291.166666666664</v>
      </c>
      <c r="B5">
        <v>240</v>
      </c>
      <c r="C5">
        <v>10</v>
      </c>
      <c r="D5">
        <v>1</v>
      </c>
      <c r="E5">
        <v>1</v>
      </c>
      <c r="F5">
        <v>0</v>
      </c>
      <c r="G5">
        <v>0</v>
      </c>
      <c r="H5">
        <v>0</v>
      </c>
      <c r="I5">
        <f t="shared" si="0"/>
        <v>12</v>
      </c>
      <c r="J5">
        <f t="shared" si="2"/>
        <v>60</v>
      </c>
      <c r="K5">
        <f t="shared" si="1"/>
        <v>3</v>
      </c>
    </row>
    <row r="6" spans="1:11" x14ac:dyDescent="0.25">
      <c r="A6" s="1">
        <v>43291.208333333336</v>
      </c>
      <c r="B6">
        <v>44</v>
      </c>
      <c r="C6">
        <v>7</v>
      </c>
      <c r="D6">
        <v>3</v>
      </c>
      <c r="E6">
        <v>1</v>
      </c>
      <c r="F6">
        <v>1</v>
      </c>
      <c r="G6">
        <v>0</v>
      </c>
      <c r="H6">
        <v>0</v>
      </c>
      <c r="I6">
        <f t="shared" si="0"/>
        <v>12</v>
      </c>
      <c r="J6">
        <f t="shared" si="2"/>
        <v>60</v>
      </c>
      <c r="K6">
        <f t="shared" si="1"/>
        <v>8</v>
      </c>
    </row>
    <row r="7" spans="1:11" x14ac:dyDescent="0.25">
      <c r="A7" s="1">
        <v>43291.25</v>
      </c>
      <c r="B7">
        <v>104</v>
      </c>
      <c r="C7">
        <v>5</v>
      </c>
      <c r="D7">
        <v>6</v>
      </c>
      <c r="E7">
        <v>1</v>
      </c>
      <c r="F7">
        <v>0</v>
      </c>
      <c r="G7">
        <v>0</v>
      </c>
      <c r="H7">
        <v>0</v>
      </c>
      <c r="I7">
        <f t="shared" si="0"/>
        <v>12</v>
      </c>
      <c r="J7">
        <f t="shared" si="2"/>
        <v>60</v>
      </c>
      <c r="K7">
        <f t="shared" si="1"/>
        <v>8</v>
      </c>
    </row>
    <row r="8" spans="1:11" x14ac:dyDescent="0.25">
      <c r="A8" s="1">
        <v>43291.291666666664</v>
      </c>
      <c r="B8">
        <v>164</v>
      </c>
      <c r="C8">
        <v>6</v>
      </c>
      <c r="D8">
        <v>4</v>
      </c>
      <c r="E8">
        <v>2</v>
      </c>
      <c r="F8">
        <v>0</v>
      </c>
      <c r="G8">
        <v>0</v>
      </c>
      <c r="H8">
        <v>0</v>
      </c>
      <c r="I8">
        <f t="shared" si="0"/>
        <v>12</v>
      </c>
      <c r="J8">
        <f t="shared" si="2"/>
        <v>60</v>
      </c>
      <c r="K8">
        <f t="shared" si="1"/>
        <v>8</v>
      </c>
    </row>
    <row r="9" spans="1:11" x14ac:dyDescent="0.25">
      <c r="A9" s="1">
        <v>43291.333333333336</v>
      </c>
      <c r="B9">
        <v>224</v>
      </c>
      <c r="C9">
        <v>4</v>
      </c>
      <c r="D9">
        <v>4</v>
      </c>
      <c r="E9">
        <v>4</v>
      </c>
      <c r="F9">
        <v>0</v>
      </c>
      <c r="G9">
        <v>0</v>
      </c>
      <c r="H9">
        <v>0</v>
      </c>
      <c r="I9">
        <f t="shared" si="0"/>
        <v>12</v>
      </c>
      <c r="J9">
        <f t="shared" si="2"/>
        <v>60</v>
      </c>
      <c r="K9">
        <f t="shared" si="1"/>
        <v>12</v>
      </c>
    </row>
    <row r="10" spans="1:11" x14ac:dyDescent="0.25">
      <c r="A10" s="1">
        <v>43291.375</v>
      </c>
      <c r="B10">
        <v>28</v>
      </c>
      <c r="C10">
        <v>9</v>
      </c>
      <c r="D10">
        <v>3</v>
      </c>
      <c r="E10">
        <v>0</v>
      </c>
      <c r="F10">
        <v>0</v>
      </c>
      <c r="G10">
        <v>0</v>
      </c>
      <c r="H10">
        <v>0</v>
      </c>
      <c r="I10">
        <f t="shared" si="0"/>
        <v>12</v>
      </c>
      <c r="J10">
        <f t="shared" si="2"/>
        <v>60</v>
      </c>
      <c r="K10">
        <f t="shared" si="1"/>
        <v>3</v>
      </c>
    </row>
    <row r="11" spans="1:11" x14ac:dyDescent="0.25">
      <c r="A11" s="1">
        <v>43291.416666666664</v>
      </c>
      <c r="B11">
        <v>88</v>
      </c>
      <c r="C11">
        <v>8</v>
      </c>
      <c r="D11">
        <v>4</v>
      </c>
      <c r="E11">
        <v>0</v>
      </c>
      <c r="F11">
        <v>0</v>
      </c>
      <c r="G11">
        <v>0</v>
      </c>
      <c r="H11">
        <v>0</v>
      </c>
      <c r="I11">
        <f t="shared" si="0"/>
        <v>12</v>
      </c>
      <c r="J11">
        <f t="shared" si="2"/>
        <v>60</v>
      </c>
      <c r="K11">
        <f t="shared" si="1"/>
        <v>4</v>
      </c>
    </row>
    <row r="12" spans="1:11" x14ac:dyDescent="0.25">
      <c r="A12" s="1">
        <v>43291.458333333336</v>
      </c>
      <c r="B12">
        <v>148</v>
      </c>
      <c r="C12">
        <v>7</v>
      </c>
      <c r="D12">
        <v>3</v>
      </c>
      <c r="E12">
        <v>2</v>
      </c>
      <c r="F12">
        <v>0</v>
      </c>
      <c r="G12">
        <v>0</v>
      </c>
      <c r="H12">
        <v>0</v>
      </c>
      <c r="I12">
        <f t="shared" si="0"/>
        <v>12</v>
      </c>
      <c r="J12">
        <f t="shared" si="2"/>
        <v>60</v>
      </c>
      <c r="K12">
        <f t="shared" si="1"/>
        <v>7</v>
      </c>
    </row>
    <row r="13" spans="1:11" x14ac:dyDescent="0.25">
      <c r="A13" s="1">
        <v>43291.5</v>
      </c>
      <c r="B13">
        <v>208</v>
      </c>
      <c r="C13">
        <v>7</v>
      </c>
      <c r="D13">
        <v>4</v>
      </c>
      <c r="E13">
        <v>0</v>
      </c>
      <c r="F13">
        <v>0</v>
      </c>
      <c r="G13">
        <v>1</v>
      </c>
      <c r="H13">
        <v>0</v>
      </c>
      <c r="I13">
        <f t="shared" si="0"/>
        <v>12</v>
      </c>
      <c r="J13">
        <f t="shared" si="2"/>
        <v>60</v>
      </c>
      <c r="K13">
        <f t="shared" si="1"/>
        <v>8</v>
      </c>
    </row>
    <row r="14" spans="1:11" x14ac:dyDescent="0.25">
      <c r="A14" s="1">
        <v>43291.541666666664</v>
      </c>
      <c r="B14">
        <v>12</v>
      </c>
      <c r="C14">
        <v>9</v>
      </c>
      <c r="D14">
        <v>3</v>
      </c>
      <c r="E14">
        <v>0</v>
      </c>
      <c r="F14">
        <v>0</v>
      </c>
      <c r="G14">
        <v>0</v>
      </c>
      <c r="H14">
        <v>0</v>
      </c>
      <c r="I14">
        <f t="shared" si="0"/>
        <v>12</v>
      </c>
      <c r="J14">
        <f t="shared" si="2"/>
        <v>60</v>
      </c>
      <c r="K14">
        <f t="shared" si="1"/>
        <v>3</v>
      </c>
    </row>
    <row r="15" spans="1:11" x14ac:dyDescent="0.25">
      <c r="A15" s="1">
        <v>43291.583333333336</v>
      </c>
      <c r="B15">
        <v>72</v>
      </c>
      <c r="C15">
        <v>10</v>
      </c>
      <c r="D15">
        <v>1</v>
      </c>
      <c r="E15">
        <v>1</v>
      </c>
      <c r="F15">
        <v>0</v>
      </c>
      <c r="G15">
        <v>0</v>
      </c>
      <c r="H15">
        <v>0</v>
      </c>
      <c r="I15">
        <f t="shared" si="0"/>
        <v>12</v>
      </c>
      <c r="J15">
        <f t="shared" si="2"/>
        <v>60</v>
      </c>
      <c r="K15">
        <f t="shared" si="1"/>
        <v>3</v>
      </c>
    </row>
    <row r="16" spans="1:11" x14ac:dyDescent="0.25">
      <c r="A16" s="1">
        <v>43291.625</v>
      </c>
      <c r="B16">
        <v>132</v>
      </c>
      <c r="C16">
        <v>7</v>
      </c>
      <c r="D16">
        <v>2</v>
      </c>
      <c r="E16">
        <v>2</v>
      </c>
      <c r="F16">
        <v>1</v>
      </c>
      <c r="G16">
        <v>0</v>
      </c>
      <c r="H16">
        <v>0</v>
      </c>
      <c r="I16">
        <f t="shared" si="0"/>
        <v>12</v>
      </c>
      <c r="J16">
        <f t="shared" si="2"/>
        <v>60</v>
      </c>
      <c r="K16">
        <f t="shared" si="1"/>
        <v>9</v>
      </c>
    </row>
    <row r="17" spans="1:11" x14ac:dyDescent="0.25">
      <c r="A17" s="1">
        <v>43291.666666666664</v>
      </c>
      <c r="B17">
        <v>192</v>
      </c>
      <c r="C17">
        <v>12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12</v>
      </c>
      <c r="J17">
        <f t="shared" si="2"/>
        <v>60</v>
      </c>
      <c r="K17">
        <f t="shared" si="1"/>
        <v>0</v>
      </c>
    </row>
    <row r="18" spans="1:11" x14ac:dyDescent="0.25">
      <c r="A18" s="1">
        <v>43291.708333333336</v>
      </c>
      <c r="B18">
        <v>252</v>
      </c>
      <c r="C18">
        <v>12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12</v>
      </c>
      <c r="J18">
        <f t="shared" si="2"/>
        <v>60</v>
      </c>
      <c r="K18">
        <f t="shared" si="1"/>
        <v>0</v>
      </c>
    </row>
    <row r="19" spans="1:11" x14ac:dyDescent="0.25">
      <c r="A19" s="1">
        <v>43291.75</v>
      </c>
      <c r="B19">
        <v>56</v>
      </c>
      <c r="C19">
        <v>11</v>
      </c>
      <c r="D19">
        <v>1</v>
      </c>
      <c r="E19">
        <v>0</v>
      </c>
      <c r="F19">
        <v>0</v>
      </c>
      <c r="G19">
        <v>0</v>
      </c>
      <c r="H19">
        <v>0</v>
      </c>
      <c r="I19">
        <f t="shared" si="0"/>
        <v>12</v>
      </c>
      <c r="J19">
        <f t="shared" si="2"/>
        <v>60</v>
      </c>
      <c r="K19">
        <f t="shared" si="1"/>
        <v>1</v>
      </c>
    </row>
    <row r="20" spans="1:11" x14ac:dyDescent="0.25">
      <c r="A20" s="1">
        <v>43291.791666666664</v>
      </c>
      <c r="B20">
        <v>116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12</v>
      </c>
      <c r="J20">
        <f t="shared" si="2"/>
        <v>60</v>
      </c>
      <c r="K20">
        <f t="shared" si="1"/>
        <v>0</v>
      </c>
    </row>
    <row r="21" spans="1:11" x14ac:dyDescent="0.25">
      <c r="A21" s="1">
        <v>43291.833333333336</v>
      </c>
      <c r="B21">
        <v>176</v>
      </c>
      <c r="C21">
        <v>12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12</v>
      </c>
      <c r="J21">
        <f t="shared" si="2"/>
        <v>60</v>
      </c>
      <c r="K21">
        <f t="shared" si="1"/>
        <v>0</v>
      </c>
    </row>
    <row r="22" spans="1:11" x14ac:dyDescent="0.25">
      <c r="A22" s="1">
        <v>43291.875</v>
      </c>
      <c r="B22">
        <v>236</v>
      </c>
      <c r="C22">
        <v>8</v>
      </c>
      <c r="D22">
        <v>3</v>
      </c>
      <c r="E22">
        <v>1</v>
      </c>
      <c r="F22">
        <v>0</v>
      </c>
      <c r="G22">
        <v>0</v>
      </c>
      <c r="H22">
        <v>0</v>
      </c>
      <c r="I22">
        <f t="shared" si="0"/>
        <v>12</v>
      </c>
      <c r="J22">
        <f t="shared" si="2"/>
        <v>60</v>
      </c>
      <c r="K22">
        <f t="shared" si="1"/>
        <v>5</v>
      </c>
    </row>
    <row r="23" spans="1:11" x14ac:dyDescent="0.25">
      <c r="A23" s="1">
        <v>43291.916666666664</v>
      </c>
      <c r="B23">
        <v>40</v>
      </c>
      <c r="C23">
        <v>12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12</v>
      </c>
      <c r="J23">
        <f t="shared" si="2"/>
        <v>60</v>
      </c>
      <c r="K23">
        <f t="shared" si="1"/>
        <v>0</v>
      </c>
    </row>
    <row r="24" spans="1:11" x14ac:dyDescent="0.25">
      <c r="A24" s="1">
        <v>43291.958333333336</v>
      </c>
      <c r="B24">
        <v>100</v>
      </c>
      <c r="C24">
        <v>11</v>
      </c>
      <c r="D24">
        <v>0</v>
      </c>
      <c r="E24">
        <v>1</v>
      </c>
      <c r="F24">
        <v>0</v>
      </c>
      <c r="G24">
        <v>0</v>
      </c>
      <c r="H24">
        <v>0</v>
      </c>
      <c r="I24">
        <f t="shared" si="0"/>
        <v>12</v>
      </c>
      <c r="J24">
        <f t="shared" si="2"/>
        <v>60</v>
      </c>
      <c r="K24">
        <f t="shared" si="1"/>
        <v>2</v>
      </c>
    </row>
    <row r="25" spans="1:11" x14ac:dyDescent="0.25">
      <c r="A25" s="1">
        <v>43292</v>
      </c>
      <c r="B25">
        <v>160</v>
      </c>
      <c r="C25">
        <v>8</v>
      </c>
      <c r="D25">
        <v>1</v>
      </c>
      <c r="E25">
        <v>2</v>
      </c>
      <c r="F25">
        <v>0</v>
      </c>
      <c r="G25">
        <v>1</v>
      </c>
      <c r="H25">
        <v>0</v>
      </c>
      <c r="I25">
        <f t="shared" si="0"/>
        <v>12</v>
      </c>
      <c r="J25">
        <f t="shared" si="2"/>
        <v>60</v>
      </c>
      <c r="K25">
        <f t="shared" si="1"/>
        <v>9</v>
      </c>
    </row>
    <row r="26" spans="1:11" x14ac:dyDescent="0.25">
      <c r="A26" s="1">
        <v>43292.041666666664</v>
      </c>
      <c r="B26">
        <v>220</v>
      </c>
      <c r="C26">
        <v>10</v>
      </c>
      <c r="D26">
        <v>1</v>
      </c>
      <c r="E26">
        <v>1</v>
      </c>
      <c r="F26">
        <v>0</v>
      </c>
      <c r="G26">
        <v>0</v>
      </c>
      <c r="H26">
        <v>0</v>
      </c>
      <c r="I26">
        <f t="shared" si="0"/>
        <v>12</v>
      </c>
      <c r="J26">
        <f t="shared" si="2"/>
        <v>60</v>
      </c>
      <c r="K26">
        <f t="shared" si="1"/>
        <v>3</v>
      </c>
    </row>
    <row r="27" spans="1:11" x14ac:dyDescent="0.25">
      <c r="A27" s="1">
        <v>43292.083333333336</v>
      </c>
      <c r="B27">
        <v>24</v>
      </c>
      <c r="C27">
        <v>8</v>
      </c>
      <c r="D27">
        <v>3</v>
      </c>
      <c r="E27">
        <v>1</v>
      </c>
      <c r="F27">
        <v>0</v>
      </c>
      <c r="G27">
        <v>0</v>
      </c>
      <c r="H27">
        <v>0</v>
      </c>
      <c r="I27">
        <f t="shared" si="0"/>
        <v>12</v>
      </c>
      <c r="J27">
        <f t="shared" si="2"/>
        <v>60</v>
      </c>
      <c r="K27">
        <f t="shared" si="1"/>
        <v>5</v>
      </c>
    </row>
    <row r="28" spans="1:11" x14ac:dyDescent="0.25">
      <c r="A28" s="1">
        <v>43292.125</v>
      </c>
      <c r="B28">
        <v>84</v>
      </c>
      <c r="C28">
        <v>8</v>
      </c>
      <c r="D28">
        <v>3</v>
      </c>
      <c r="E28">
        <v>1</v>
      </c>
      <c r="F28">
        <v>0</v>
      </c>
      <c r="G28">
        <v>0</v>
      </c>
      <c r="H28">
        <v>0</v>
      </c>
      <c r="I28">
        <f t="shared" si="0"/>
        <v>12</v>
      </c>
      <c r="J28">
        <f t="shared" si="2"/>
        <v>60</v>
      </c>
      <c r="K28">
        <f t="shared" si="1"/>
        <v>5</v>
      </c>
    </row>
    <row r="29" spans="1:11" x14ac:dyDescent="0.25">
      <c r="A29" s="1">
        <v>43292.166666666664</v>
      </c>
      <c r="B29">
        <v>144</v>
      </c>
      <c r="C29">
        <v>6</v>
      </c>
      <c r="D29">
        <v>6</v>
      </c>
      <c r="E29">
        <v>0</v>
      </c>
      <c r="F29">
        <v>0</v>
      </c>
      <c r="G29">
        <v>0</v>
      </c>
      <c r="H29">
        <v>0</v>
      </c>
      <c r="I29">
        <f t="shared" si="0"/>
        <v>12</v>
      </c>
      <c r="J29">
        <f t="shared" si="2"/>
        <v>60</v>
      </c>
      <c r="K29">
        <f t="shared" si="1"/>
        <v>6</v>
      </c>
    </row>
    <row r="30" spans="1:11" x14ac:dyDescent="0.25">
      <c r="A30" s="1">
        <v>43292.208333333336</v>
      </c>
      <c r="B30">
        <v>204</v>
      </c>
      <c r="C30">
        <v>7</v>
      </c>
      <c r="D30">
        <v>3</v>
      </c>
      <c r="E30">
        <v>2</v>
      </c>
      <c r="F30">
        <v>0</v>
      </c>
      <c r="G30">
        <v>0</v>
      </c>
      <c r="H30">
        <v>0</v>
      </c>
      <c r="I30">
        <f t="shared" si="0"/>
        <v>12</v>
      </c>
      <c r="J30">
        <f t="shared" si="2"/>
        <v>60</v>
      </c>
      <c r="K30">
        <f t="shared" si="1"/>
        <v>7</v>
      </c>
    </row>
    <row r="31" spans="1:11" x14ac:dyDescent="0.25">
      <c r="A31" s="1">
        <v>43292.25</v>
      </c>
      <c r="B31">
        <v>8</v>
      </c>
      <c r="C31">
        <v>6</v>
      </c>
      <c r="D31">
        <v>4</v>
      </c>
      <c r="E31">
        <v>1</v>
      </c>
      <c r="F31">
        <v>1</v>
      </c>
      <c r="G31">
        <v>0</v>
      </c>
      <c r="H31">
        <v>0</v>
      </c>
      <c r="I31">
        <f t="shared" si="0"/>
        <v>12</v>
      </c>
      <c r="J31">
        <f t="shared" si="2"/>
        <v>60</v>
      </c>
      <c r="K31">
        <f t="shared" si="1"/>
        <v>9</v>
      </c>
    </row>
    <row r="32" spans="1:11" x14ac:dyDescent="0.25">
      <c r="A32" s="1">
        <v>43292.291666666664</v>
      </c>
      <c r="B32">
        <v>68</v>
      </c>
      <c r="C32">
        <v>3</v>
      </c>
      <c r="D32">
        <v>6</v>
      </c>
      <c r="E32">
        <v>2</v>
      </c>
      <c r="F32">
        <v>1</v>
      </c>
      <c r="G32">
        <v>0</v>
      </c>
      <c r="H32">
        <v>0</v>
      </c>
      <c r="I32">
        <f t="shared" si="0"/>
        <v>12</v>
      </c>
      <c r="J32">
        <f t="shared" si="2"/>
        <v>60</v>
      </c>
      <c r="K32">
        <f t="shared" si="1"/>
        <v>13</v>
      </c>
    </row>
    <row r="33" spans="1:11" x14ac:dyDescent="0.25">
      <c r="A33" s="1">
        <v>43292.333333333336</v>
      </c>
      <c r="B33">
        <v>128</v>
      </c>
      <c r="C33">
        <v>8</v>
      </c>
      <c r="D33">
        <v>4</v>
      </c>
      <c r="E33">
        <v>0</v>
      </c>
      <c r="F33">
        <v>0</v>
      </c>
      <c r="G33">
        <v>0</v>
      </c>
      <c r="H33">
        <v>0</v>
      </c>
      <c r="I33">
        <f t="shared" si="0"/>
        <v>12</v>
      </c>
      <c r="J33">
        <f t="shared" si="2"/>
        <v>60</v>
      </c>
      <c r="K33">
        <f t="shared" si="1"/>
        <v>4</v>
      </c>
    </row>
    <row r="34" spans="1:11" x14ac:dyDescent="0.25">
      <c r="A34" s="1">
        <v>43292.375</v>
      </c>
      <c r="B34">
        <v>188</v>
      </c>
      <c r="C34">
        <v>6</v>
      </c>
      <c r="D34">
        <v>4</v>
      </c>
      <c r="E34">
        <v>0</v>
      </c>
      <c r="F34">
        <v>2</v>
      </c>
      <c r="G34">
        <v>0</v>
      </c>
      <c r="H34">
        <v>0</v>
      </c>
      <c r="I34">
        <f t="shared" si="0"/>
        <v>12</v>
      </c>
      <c r="J34">
        <f t="shared" si="2"/>
        <v>60</v>
      </c>
      <c r="K34">
        <f t="shared" si="1"/>
        <v>10</v>
      </c>
    </row>
    <row r="35" spans="1:11" x14ac:dyDescent="0.25">
      <c r="A35" s="1">
        <v>43292.416666666664</v>
      </c>
      <c r="B35">
        <v>248</v>
      </c>
      <c r="C35">
        <v>5</v>
      </c>
      <c r="D35">
        <v>6</v>
      </c>
      <c r="E35">
        <v>1</v>
      </c>
      <c r="F35">
        <v>0</v>
      </c>
      <c r="G35">
        <v>0</v>
      </c>
      <c r="H35">
        <v>0</v>
      </c>
      <c r="I35">
        <f t="shared" si="0"/>
        <v>12</v>
      </c>
      <c r="J35">
        <f t="shared" si="2"/>
        <v>60</v>
      </c>
      <c r="K35">
        <f t="shared" si="1"/>
        <v>8</v>
      </c>
    </row>
    <row r="36" spans="1:11" x14ac:dyDescent="0.25">
      <c r="A36" s="1">
        <v>43292.458333333336</v>
      </c>
      <c r="B36">
        <v>52</v>
      </c>
      <c r="C36">
        <v>7</v>
      </c>
      <c r="D36">
        <v>3</v>
      </c>
      <c r="E36">
        <v>2</v>
      </c>
      <c r="F36">
        <v>0</v>
      </c>
      <c r="G36">
        <v>0</v>
      </c>
      <c r="H36">
        <v>0</v>
      </c>
      <c r="I36">
        <f t="shared" si="0"/>
        <v>12</v>
      </c>
      <c r="J36">
        <f t="shared" si="2"/>
        <v>60</v>
      </c>
      <c r="K36">
        <f t="shared" si="1"/>
        <v>7</v>
      </c>
    </row>
    <row r="37" spans="1:11" x14ac:dyDescent="0.25">
      <c r="A37" s="1">
        <v>43292.5</v>
      </c>
      <c r="B37">
        <v>112</v>
      </c>
      <c r="C37">
        <v>7</v>
      </c>
      <c r="D37">
        <v>5</v>
      </c>
      <c r="E37">
        <v>0</v>
      </c>
      <c r="F37">
        <v>0</v>
      </c>
      <c r="G37">
        <v>0</v>
      </c>
      <c r="H37">
        <v>0</v>
      </c>
      <c r="I37">
        <f t="shared" si="0"/>
        <v>12</v>
      </c>
      <c r="J37">
        <f t="shared" si="2"/>
        <v>60</v>
      </c>
      <c r="K37">
        <f t="shared" si="1"/>
        <v>5</v>
      </c>
    </row>
    <row r="38" spans="1:11" x14ac:dyDescent="0.25">
      <c r="A38" s="1">
        <v>43292.541666666664</v>
      </c>
      <c r="B38">
        <v>172</v>
      </c>
      <c r="C38">
        <v>7</v>
      </c>
      <c r="D38">
        <v>4</v>
      </c>
      <c r="E38">
        <v>1</v>
      </c>
      <c r="F38">
        <v>0</v>
      </c>
      <c r="G38">
        <v>0</v>
      </c>
      <c r="H38">
        <v>0</v>
      </c>
      <c r="I38">
        <f t="shared" si="0"/>
        <v>12</v>
      </c>
      <c r="J38">
        <f t="shared" si="2"/>
        <v>60</v>
      </c>
      <c r="K38">
        <f t="shared" si="1"/>
        <v>6</v>
      </c>
    </row>
    <row r="39" spans="1:11" x14ac:dyDescent="0.25">
      <c r="A39" s="1">
        <v>43292.583333333336</v>
      </c>
      <c r="B39">
        <v>232</v>
      </c>
      <c r="C39">
        <v>3</v>
      </c>
      <c r="D39">
        <v>6</v>
      </c>
      <c r="E39">
        <v>3</v>
      </c>
      <c r="F39">
        <v>0</v>
      </c>
      <c r="G39">
        <v>0</v>
      </c>
      <c r="H39">
        <v>0</v>
      </c>
      <c r="I39">
        <f t="shared" si="0"/>
        <v>12</v>
      </c>
      <c r="J39">
        <f t="shared" si="2"/>
        <v>60</v>
      </c>
      <c r="K39">
        <f t="shared" si="1"/>
        <v>12</v>
      </c>
    </row>
    <row r="40" spans="1:11" x14ac:dyDescent="0.25">
      <c r="A40" s="1">
        <v>43292.625</v>
      </c>
      <c r="B40">
        <v>36</v>
      </c>
      <c r="C40">
        <v>8</v>
      </c>
      <c r="D40">
        <v>4</v>
      </c>
      <c r="E40">
        <v>0</v>
      </c>
      <c r="F40">
        <v>0</v>
      </c>
      <c r="G40">
        <v>0</v>
      </c>
      <c r="H40">
        <v>0</v>
      </c>
      <c r="I40">
        <f t="shared" si="0"/>
        <v>12</v>
      </c>
      <c r="J40">
        <f t="shared" si="2"/>
        <v>60</v>
      </c>
      <c r="K40">
        <f t="shared" si="1"/>
        <v>4</v>
      </c>
    </row>
    <row r="41" spans="1:11" x14ac:dyDescent="0.25">
      <c r="A41" s="1">
        <v>43292.666666666664</v>
      </c>
      <c r="B41">
        <v>96</v>
      </c>
      <c r="C41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12</v>
      </c>
      <c r="J41">
        <f t="shared" si="2"/>
        <v>60</v>
      </c>
      <c r="K41">
        <f t="shared" si="1"/>
        <v>0</v>
      </c>
    </row>
    <row r="42" spans="1:11" x14ac:dyDescent="0.25">
      <c r="A42" s="1">
        <v>43292.708333333336</v>
      </c>
      <c r="B42">
        <v>156</v>
      </c>
      <c r="C42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12</v>
      </c>
      <c r="J42">
        <f t="shared" si="2"/>
        <v>60</v>
      </c>
      <c r="K42">
        <f t="shared" si="1"/>
        <v>0</v>
      </c>
    </row>
    <row r="43" spans="1:11" x14ac:dyDescent="0.25">
      <c r="A43" s="1">
        <v>43292.75</v>
      </c>
      <c r="B43">
        <v>216</v>
      </c>
      <c r="C43">
        <v>11</v>
      </c>
      <c r="D43">
        <v>1</v>
      </c>
      <c r="E43">
        <v>0</v>
      </c>
      <c r="F43">
        <v>0</v>
      </c>
      <c r="G43">
        <v>0</v>
      </c>
      <c r="H43">
        <v>0</v>
      </c>
      <c r="I43">
        <f t="shared" si="0"/>
        <v>12</v>
      </c>
      <c r="J43">
        <f t="shared" si="2"/>
        <v>60</v>
      </c>
      <c r="K43">
        <f t="shared" si="1"/>
        <v>1</v>
      </c>
    </row>
    <row r="44" spans="1:11" x14ac:dyDescent="0.25">
      <c r="A44" s="1">
        <v>43292.791666666664</v>
      </c>
      <c r="B44">
        <v>20</v>
      </c>
      <c r="C44">
        <v>11</v>
      </c>
      <c r="D44">
        <v>0</v>
      </c>
      <c r="E44">
        <v>1</v>
      </c>
      <c r="F44">
        <v>0</v>
      </c>
      <c r="G44">
        <v>0</v>
      </c>
      <c r="H44">
        <v>0</v>
      </c>
      <c r="I44">
        <f t="shared" si="0"/>
        <v>12</v>
      </c>
      <c r="J44">
        <f t="shared" si="2"/>
        <v>60</v>
      </c>
      <c r="K44">
        <f t="shared" si="1"/>
        <v>2</v>
      </c>
    </row>
    <row r="45" spans="1:11" x14ac:dyDescent="0.25">
      <c r="A45" s="1">
        <v>43292.833333333336</v>
      </c>
      <c r="B45">
        <v>80</v>
      </c>
      <c r="C45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12</v>
      </c>
      <c r="J45">
        <f t="shared" si="2"/>
        <v>60</v>
      </c>
      <c r="K45">
        <f t="shared" si="1"/>
        <v>0</v>
      </c>
    </row>
    <row r="46" spans="1:11" x14ac:dyDescent="0.25">
      <c r="A46" s="1">
        <v>43292.875</v>
      </c>
      <c r="B46">
        <v>140</v>
      </c>
      <c r="C46">
        <v>12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12</v>
      </c>
      <c r="J46">
        <f t="shared" si="2"/>
        <v>60</v>
      </c>
      <c r="K46">
        <f t="shared" si="1"/>
        <v>0</v>
      </c>
    </row>
    <row r="47" spans="1:11" x14ac:dyDescent="0.25">
      <c r="A47" s="1">
        <v>43292.916666666664</v>
      </c>
      <c r="B47">
        <v>200</v>
      </c>
      <c r="C47">
        <v>12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12</v>
      </c>
      <c r="J47">
        <f t="shared" si="2"/>
        <v>60</v>
      </c>
      <c r="K47">
        <f t="shared" si="1"/>
        <v>0</v>
      </c>
    </row>
    <row r="48" spans="1:11" x14ac:dyDescent="0.25">
      <c r="A48" s="1">
        <v>43292.958333333336</v>
      </c>
      <c r="B48">
        <v>4</v>
      </c>
      <c r="C48">
        <v>10</v>
      </c>
      <c r="D48">
        <v>2</v>
      </c>
      <c r="E48">
        <v>0</v>
      </c>
      <c r="F48">
        <v>0</v>
      </c>
      <c r="G48">
        <v>0</v>
      </c>
      <c r="H48">
        <v>0</v>
      </c>
      <c r="I48">
        <f t="shared" si="0"/>
        <v>12</v>
      </c>
      <c r="J48">
        <f t="shared" si="2"/>
        <v>60</v>
      </c>
      <c r="K48">
        <f t="shared" si="1"/>
        <v>2</v>
      </c>
    </row>
    <row r="49" spans="1:11" x14ac:dyDescent="0.25">
      <c r="A49" s="1">
        <v>43293</v>
      </c>
      <c r="B49">
        <v>64</v>
      </c>
      <c r="C49">
        <v>7</v>
      </c>
      <c r="D49">
        <v>3</v>
      </c>
      <c r="E49">
        <v>2</v>
      </c>
      <c r="F49">
        <v>0</v>
      </c>
      <c r="G49">
        <v>0</v>
      </c>
      <c r="H49">
        <v>0</v>
      </c>
      <c r="I49">
        <f t="shared" si="0"/>
        <v>12</v>
      </c>
      <c r="J49">
        <f t="shared" si="2"/>
        <v>60</v>
      </c>
      <c r="K49">
        <f t="shared" si="1"/>
        <v>7</v>
      </c>
    </row>
    <row r="50" spans="1:11" x14ac:dyDescent="0.25">
      <c r="A50" s="1">
        <v>43293.041666666664</v>
      </c>
      <c r="B50">
        <v>124</v>
      </c>
      <c r="C50">
        <v>9</v>
      </c>
      <c r="D50">
        <v>3</v>
      </c>
      <c r="E50">
        <v>0</v>
      </c>
      <c r="F50">
        <v>0</v>
      </c>
      <c r="G50">
        <v>0</v>
      </c>
      <c r="H50">
        <v>0</v>
      </c>
      <c r="I50">
        <f t="shared" si="0"/>
        <v>12</v>
      </c>
      <c r="J50">
        <f t="shared" si="2"/>
        <v>60</v>
      </c>
      <c r="K50">
        <f t="shared" si="1"/>
        <v>3</v>
      </c>
    </row>
    <row r="51" spans="1:11" x14ac:dyDescent="0.25">
      <c r="A51" s="1">
        <v>43293.083333333336</v>
      </c>
      <c r="B51">
        <v>184</v>
      </c>
      <c r="C51">
        <v>8</v>
      </c>
      <c r="D51">
        <v>3</v>
      </c>
      <c r="E51">
        <v>1</v>
      </c>
      <c r="F51">
        <v>0</v>
      </c>
      <c r="G51">
        <v>0</v>
      </c>
      <c r="H51">
        <v>0</v>
      </c>
      <c r="I51">
        <f t="shared" si="0"/>
        <v>12</v>
      </c>
      <c r="J51">
        <f t="shared" si="2"/>
        <v>60</v>
      </c>
      <c r="K51">
        <f t="shared" si="1"/>
        <v>5</v>
      </c>
    </row>
    <row r="52" spans="1:11" x14ac:dyDescent="0.25">
      <c r="A52" s="1">
        <v>43293.125</v>
      </c>
      <c r="B52">
        <v>244</v>
      </c>
      <c r="C52">
        <v>8</v>
      </c>
      <c r="D52">
        <v>3</v>
      </c>
      <c r="E52">
        <v>1</v>
      </c>
      <c r="F52">
        <v>0</v>
      </c>
      <c r="G52">
        <v>0</v>
      </c>
      <c r="H52">
        <v>0</v>
      </c>
      <c r="I52">
        <f t="shared" si="0"/>
        <v>12</v>
      </c>
      <c r="J52">
        <f t="shared" si="2"/>
        <v>60</v>
      </c>
      <c r="K52">
        <f t="shared" si="1"/>
        <v>5</v>
      </c>
    </row>
    <row r="53" spans="1:11" x14ac:dyDescent="0.25">
      <c r="A53" s="1">
        <v>43293.166666666664</v>
      </c>
      <c r="B53">
        <v>48</v>
      </c>
      <c r="C53">
        <v>6</v>
      </c>
      <c r="D53">
        <v>4</v>
      </c>
      <c r="E53">
        <v>2</v>
      </c>
      <c r="F53">
        <v>0</v>
      </c>
      <c r="G53">
        <v>0</v>
      </c>
      <c r="H53">
        <v>0</v>
      </c>
      <c r="I53">
        <f t="shared" si="0"/>
        <v>12</v>
      </c>
      <c r="J53">
        <f t="shared" si="2"/>
        <v>60</v>
      </c>
      <c r="K53">
        <f t="shared" si="1"/>
        <v>8</v>
      </c>
    </row>
    <row r="54" spans="1:11" x14ac:dyDescent="0.25">
      <c r="A54" s="1">
        <v>43293.208333333336</v>
      </c>
      <c r="B54">
        <v>108</v>
      </c>
      <c r="C54">
        <v>10</v>
      </c>
      <c r="D54">
        <v>1</v>
      </c>
      <c r="E54">
        <v>1</v>
      </c>
      <c r="F54">
        <v>0</v>
      </c>
      <c r="G54">
        <v>0</v>
      </c>
      <c r="H54">
        <v>0</v>
      </c>
      <c r="I54">
        <f t="shared" si="0"/>
        <v>12</v>
      </c>
      <c r="J54">
        <f t="shared" si="2"/>
        <v>60</v>
      </c>
      <c r="K54">
        <f t="shared" si="1"/>
        <v>3</v>
      </c>
    </row>
    <row r="55" spans="1:11" x14ac:dyDescent="0.25">
      <c r="A55" s="1">
        <v>43293.25</v>
      </c>
      <c r="B55">
        <v>168</v>
      </c>
      <c r="C55">
        <v>7</v>
      </c>
      <c r="D55">
        <v>5</v>
      </c>
      <c r="E55">
        <v>0</v>
      </c>
      <c r="F55">
        <v>0</v>
      </c>
      <c r="G55">
        <v>0</v>
      </c>
      <c r="H55">
        <v>0</v>
      </c>
      <c r="I55">
        <f t="shared" si="0"/>
        <v>12</v>
      </c>
      <c r="J55">
        <f t="shared" si="2"/>
        <v>60</v>
      </c>
      <c r="K55">
        <f t="shared" si="1"/>
        <v>5</v>
      </c>
    </row>
    <row r="56" spans="1:11" x14ac:dyDescent="0.25">
      <c r="A56" s="1">
        <v>43293.291666666664</v>
      </c>
      <c r="B56">
        <v>228</v>
      </c>
      <c r="C56">
        <v>6</v>
      </c>
      <c r="D56">
        <v>6</v>
      </c>
      <c r="E56">
        <v>0</v>
      </c>
      <c r="F56">
        <v>0</v>
      </c>
      <c r="G56">
        <v>0</v>
      </c>
      <c r="H56">
        <v>0</v>
      </c>
      <c r="I56">
        <f t="shared" si="0"/>
        <v>12</v>
      </c>
      <c r="J56">
        <f t="shared" si="2"/>
        <v>60</v>
      </c>
      <c r="K56">
        <f t="shared" si="1"/>
        <v>6</v>
      </c>
    </row>
    <row r="57" spans="1:11" x14ac:dyDescent="0.25">
      <c r="A57" s="1">
        <v>43293.333333333336</v>
      </c>
      <c r="B57">
        <v>32</v>
      </c>
      <c r="C57">
        <v>8</v>
      </c>
      <c r="D57">
        <v>2</v>
      </c>
      <c r="E57">
        <v>2</v>
      </c>
      <c r="F57">
        <v>0</v>
      </c>
      <c r="G57">
        <v>0</v>
      </c>
      <c r="H57">
        <v>0</v>
      </c>
      <c r="I57">
        <f t="shared" si="0"/>
        <v>12</v>
      </c>
      <c r="J57">
        <f t="shared" si="2"/>
        <v>60</v>
      </c>
      <c r="K57">
        <f t="shared" si="1"/>
        <v>6</v>
      </c>
    </row>
    <row r="58" spans="1:11" x14ac:dyDescent="0.25">
      <c r="A58" s="1">
        <v>43293.375</v>
      </c>
      <c r="B58">
        <v>92</v>
      </c>
      <c r="C58">
        <v>2</v>
      </c>
      <c r="D58">
        <v>7</v>
      </c>
      <c r="E58">
        <v>2</v>
      </c>
      <c r="F58">
        <v>0</v>
      </c>
      <c r="G58">
        <v>1</v>
      </c>
      <c r="H58">
        <v>0</v>
      </c>
      <c r="I58">
        <f t="shared" si="0"/>
        <v>12</v>
      </c>
      <c r="J58">
        <f t="shared" si="2"/>
        <v>60</v>
      </c>
      <c r="K58">
        <f t="shared" si="1"/>
        <v>15</v>
      </c>
    </row>
    <row r="59" spans="1:11" x14ac:dyDescent="0.25">
      <c r="A59" s="1">
        <v>43293.416666666664</v>
      </c>
      <c r="B59">
        <v>152</v>
      </c>
      <c r="C59">
        <v>7</v>
      </c>
      <c r="D59">
        <v>2</v>
      </c>
      <c r="E59">
        <v>2</v>
      </c>
      <c r="F59">
        <v>0</v>
      </c>
      <c r="G59">
        <v>1</v>
      </c>
      <c r="H59">
        <v>0</v>
      </c>
      <c r="I59">
        <f t="shared" si="0"/>
        <v>12</v>
      </c>
      <c r="J59">
        <f t="shared" si="2"/>
        <v>60</v>
      </c>
      <c r="K59">
        <f t="shared" si="1"/>
        <v>10</v>
      </c>
    </row>
    <row r="60" spans="1:11" x14ac:dyDescent="0.25">
      <c r="A60" s="1">
        <v>43293.458333333336</v>
      </c>
      <c r="B60">
        <v>212</v>
      </c>
      <c r="C60">
        <v>10</v>
      </c>
      <c r="D60">
        <v>2</v>
      </c>
      <c r="E60">
        <v>0</v>
      </c>
      <c r="F60">
        <v>0</v>
      </c>
      <c r="G60">
        <v>0</v>
      </c>
      <c r="H60">
        <v>0</v>
      </c>
      <c r="I60">
        <f t="shared" si="0"/>
        <v>12</v>
      </c>
      <c r="J60">
        <f t="shared" si="2"/>
        <v>60</v>
      </c>
      <c r="K60">
        <f t="shared" si="1"/>
        <v>2</v>
      </c>
    </row>
    <row r="61" spans="1:11" x14ac:dyDescent="0.25">
      <c r="A61" s="1">
        <v>43293.5</v>
      </c>
      <c r="B61">
        <v>16</v>
      </c>
      <c r="C61">
        <v>6</v>
      </c>
      <c r="D61">
        <v>2</v>
      </c>
      <c r="E61">
        <v>3</v>
      </c>
      <c r="F61">
        <v>1</v>
      </c>
      <c r="G61">
        <v>0</v>
      </c>
      <c r="H61">
        <v>0</v>
      </c>
      <c r="I61">
        <f t="shared" si="0"/>
        <v>12</v>
      </c>
      <c r="J61">
        <f t="shared" si="2"/>
        <v>60</v>
      </c>
      <c r="K61">
        <f t="shared" si="1"/>
        <v>11</v>
      </c>
    </row>
    <row r="62" spans="1:11" x14ac:dyDescent="0.25">
      <c r="A62" s="1">
        <v>43293.541666666664</v>
      </c>
      <c r="B62">
        <v>76</v>
      </c>
      <c r="C62">
        <v>8</v>
      </c>
      <c r="D62">
        <v>3</v>
      </c>
      <c r="E62">
        <v>1</v>
      </c>
      <c r="F62">
        <v>0</v>
      </c>
      <c r="G62">
        <v>0</v>
      </c>
      <c r="H62">
        <v>0</v>
      </c>
      <c r="I62">
        <f t="shared" si="0"/>
        <v>12</v>
      </c>
      <c r="J62">
        <f t="shared" si="2"/>
        <v>60</v>
      </c>
      <c r="K62">
        <f t="shared" si="1"/>
        <v>5</v>
      </c>
    </row>
    <row r="63" spans="1:11" x14ac:dyDescent="0.25">
      <c r="A63" s="1">
        <v>43293.583333333336</v>
      </c>
      <c r="B63">
        <v>136</v>
      </c>
      <c r="C63">
        <v>7</v>
      </c>
      <c r="D63">
        <v>4</v>
      </c>
      <c r="E63">
        <v>0</v>
      </c>
      <c r="F63">
        <v>1</v>
      </c>
      <c r="G63">
        <v>0</v>
      </c>
      <c r="H63">
        <v>0</v>
      </c>
      <c r="I63">
        <f t="shared" si="0"/>
        <v>12</v>
      </c>
      <c r="J63">
        <f t="shared" si="2"/>
        <v>60</v>
      </c>
      <c r="K63">
        <f t="shared" si="1"/>
        <v>7</v>
      </c>
    </row>
    <row r="64" spans="1:11" x14ac:dyDescent="0.25">
      <c r="A64" s="1">
        <v>43293.625</v>
      </c>
      <c r="B64">
        <v>196</v>
      </c>
      <c r="C64">
        <v>9</v>
      </c>
      <c r="D64">
        <v>2</v>
      </c>
      <c r="E64">
        <v>0</v>
      </c>
      <c r="F64">
        <v>0</v>
      </c>
      <c r="G64">
        <v>1</v>
      </c>
      <c r="H64">
        <v>0</v>
      </c>
      <c r="I64">
        <f t="shared" si="0"/>
        <v>12</v>
      </c>
      <c r="J64">
        <f t="shared" si="2"/>
        <v>60</v>
      </c>
      <c r="K64">
        <f t="shared" si="1"/>
        <v>6</v>
      </c>
    </row>
    <row r="65" spans="1:11" x14ac:dyDescent="0.25">
      <c r="A65" s="1">
        <v>43293.666666666664</v>
      </c>
      <c r="B65">
        <v>0</v>
      </c>
      <c r="C65">
        <v>12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12</v>
      </c>
      <c r="J65">
        <f t="shared" si="2"/>
        <v>60</v>
      </c>
      <c r="K65">
        <f t="shared" si="1"/>
        <v>0</v>
      </c>
    </row>
    <row r="66" spans="1:11" x14ac:dyDescent="0.25">
      <c r="A66" s="1">
        <v>43293.708333333336</v>
      </c>
      <c r="B66">
        <v>60</v>
      </c>
      <c r="C66">
        <v>12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0"/>
        <v>12</v>
      </c>
      <c r="J66">
        <f t="shared" si="2"/>
        <v>60</v>
      </c>
      <c r="K66">
        <f t="shared" si="1"/>
        <v>0</v>
      </c>
    </row>
    <row r="67" spans="1:11" x14ac:dyDescent="0.25">
      <c r="A67" s="1">
        <v>43293.75</v>
      </c>
      <c r="B67">
        <v>120</v>
      </c>
      <c r="C67">
        <v>12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ref="I67:I130" si="3">SUM(C67:H67)</f>
        <v>12</v>
      </c>
      <c r="J67">
        <f t="shared" si="2"/>
        <v>60</v>
      </c>
      <c r="K67">
        <f t="shared" ref="K67:K130" si="4">D67+2*E67+3*F67+4*G67+5*H67</f>
        <v>0</v>
      </c>
    </row>
    <row r="68" spans="1:11" x14ac:dyDescent="0.25">
      <c r="A68" s="1">
        <v>43293.791666666664</v>
      </c>
      <c r="B68">
        <v>180</v>
      </c>
      <c r="C68">
        <v>12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3"/>
        <v>12</v>
      </c>
      <c r="J68">
        <f t="shared" ref="J68:J131" si="5">IF(B68&gt;B67,B68-B67,256+B68-B67)</f>
        <v>60</v>
      </c>
      <c r="K68">
        <f t="shared" si="4"/>
        <v>0</v>
      </c>
    </row>
    <row r="69" spans="1:11" x14ac:dyDescent="0.25">
      <c r="A69" s="1">
        <v>43293.833333333336</v>
      </c>
      <c r="B69">
        <v>240</v>
      </c>
      <c r="C69">
        <v>12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3"/>
        <v>12</v>
      </c>
      <c r="J69">
        <f t="shared" si="5"/>
        <v>60</v>
      </c>
      <c r="K69">
        <f t="shared" si="4"/>
        <v>0</v>
      </c>
    </row>
    <row r="70" spans="1:11" x14ac:dyDescent="0.25">
      <c r="A70" s="1">
        <v>43293.875</v>
      </c>
      <c r="B70">
        <v>44</v>
      </c>
      <c r="C70">
        <v>11</v>
      </c>
      <c r="D70">
        <v>1</v>
      </c>
      <c r="E70">
        <v>0</v>
      </c>
      <c r="F70">
        <v>0</v>
      </c>
      <c r="G70">
        <v>0</v>
      </c>
      <c r="H70">
        <v>0</v>
      </c>
      <c r="I70">
        <f t="shared" si="3"/>
        <v>12</v>
      </c>
      <c r="J70">
        <f t="shared" si="5"/>
        <v>60</v>
      </c>
      <c r="K70">
        <f t="shared" si="4"/>
        <v>1</v>
      </c>
    </row>
    <row r="71" spans="1:11" x14ac:dyDescent="0.25">
      <c r="A71" s="1">
        <v>43293.916666666664</v>
      </c>
      <c r="B71">
        <v>104</v>
      </c>
      <c r="C71">
        <v>12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3"/>
        <v>12</v>
      </c>
      <c r="J71">
        <f t="shared" si="5"/>
        <v>60</v>
      </c>
      <c r="K71">
        <f t="shared" si="4"/>
        <v>0</v>
      </c>
    </row>
    <row r="72" spans="1:11" x14ac:dyDescent="0.25">
      <c r="A72" s="1">
        <v>43293.958333333336</v>
      </c>
      <c r="B72">
        <v>164</v>
      </c>
      <c r="C72">
        <v>10</v>
      </c>
      <c r="D72">
        <v>1</v>
      </c>
      <c r="E72">
        <v>1</v>
      </c>
      <c r="F72">
        <v>0</v>
      </c>
      <c r="G72">
        <v>0</v>
      </c>
      <c r="H72">
        <v>0</v>
      </c>
      <c r="I72">
        <f t="shared" si="3"/>
        <v>12</v>
      </c>
      <c r="J72">
        <f t="shared" si="5"/>
        <v>60</v>
      </c>
      <c r="K72">
        <f t="shared" si="4"/>
        <v>3</v>
      </c>
    </row>
    <row r="73" spans="1:11" x14ac:dyDescent="0.25">
      <c r="A73" s="1">
        <v>43294</v>
      </c>
      <c r="B73">
        <v>224</v>
      </c>
      <c r="C73">
        <v>8</v>
      </c>
      <c r="D73">
        <v>3</v>
      </c>
      <c r="E73">
        <v>1</v>
      </c>
      <c r="F73">
        <v>0</v>
      </c>
      <c r="G73">
        <v>0</v>
      </c>
      <c r="H73">
        <v>0</v>
      </c>
      <c r="I73">
        <f t="shared" si="3"/>
        <v>12</v>
      </c>
      <c r="J73">
        <f t="shared" si="5"/>
        <v>60</v>
      </c>
      <c r="K73">
        <f t="shared" si="4"/>
        <v>5</v>
      </c>
    </row>
    <row r="74" spans="1:11" x14ac:dyDescent="0.25">
      <c r="A74" s="1">
        <v>43294.041666666664</v>
      </c>
      <c r="B74">
        <v>28</v>
      </c>
      <c r="C74">
        <v>3</v>
      </c>
      <c r="D74">
        <v>8</v>
      </c>
      <c r="E74">
        <v>1</v>
      </c>
      <c r="F74">
        <v>0</v>
      </c>
      <c r="G74">
        <v>0</v>
      </c>
      <c r="H74">
        <v>0</v>
      </c>
      <c r="I74">
        <f t="shared" si="3"/>
        <v>12</v>
      </c>
      <c r="J74">
        <f t="shared" si="5"/>
        <v>60</v>
      </c>
      <c r="K74">
        <f t="shared" si="4"/>
        <v>10</v>
      </c>
    </row>
    <row r="75" spans="1:11" x14ac:dyDescent="0.25">
      <c r="A75" s="1">
        <v>43294.083333333336</v>
      </c>
      <c r="B75">
        <v>88</v>
      </c>
      <c r="C75">
        <v>7</v>
      </c>
      <c r="D75">
        <v>1</v>
      </c>
      <c r="E75">
        <v>3</v>
      </c>
      <c r="F75">
        <v>1</v>
      </c>
      <c r="G75">
        <v>0</v>
      </c>
      <c r="H75">
        <v>0</v>
      </c>
      <c r="I75">
        <f t="shared" si="3"/>
        <v>12</v>
      </c>
      <c r="J75">
        <f t="shared" si="5"/>
        <v>60</v>
      </c>
      <c r="K75">
        <f t="shared" si="4"/>
        <v>10</v>
      </c>
    </row>
    <row r="76" spans="1:11" x14ac:dyDescent="0.25">
      <c r="A76" s="1">
        <v>43294.125</v>
      </c>
      <c r="B76">
        <v>148</v>
      </c>
      <c r="C76">
        <v>3</v>
      </c>
      <c r="D76">
        <v>7</v>
      </c>
      <c r="E76">
        <v>0</v>
      </c>
      <c r="F76">
        <v>1</v>
      </c>
      <c r="G76">
        <v>1</v>
      </c>
      <c r="H76">
        <v>0</v>
      </c>
      <c r="I76">
        <f t="shared" si="3"/>
        <v>12</v>
      </c>
      <c r="J76">
        <f t="shared" si="5"/>
        <v>60</v>
      </c>
      <c r="K76">
        <f t="shared" si="4"/>
        <v>14</v>
      </c>
    </row>
    <row r="77" spans="1:11" x14ac:dyDescent="0.25">
      <c r="A77" s="1">
        <v>43294.166666666664</v>
      </c>
      <c r="B77">
        <v>208</v>
      </c>
      <c r="C77">
        <v>4</v>
      </c>
      <c r="D77">
        <v>4</v>
      </c>
      <c r="E77">
        <v>4</v>
      </c>
      <c r="F77">
        <v>0</v>
      </c>
      <c r="G77">
        <v>0</v>
      </c>
      <c r="H77">
        <v>0</v>
      </c>
      <c r="I77">
        <f t="shared" si="3"/>
        <v>12</v>
      </c>
      <c r="J77">
        <f t="shared" si="5"/>
        <v>60</v>
      </c>
      <c r="K77">
        <f t="shared" si="4"/>
        <v>12</v>
      </c>
    </row>
    <row r="78" spans="1:11" x14ac:dyDescent="0.25">
      <c r="A78" s="1">
        <v>43294.208333333336</v>
      </c>
      <c r="B78">
        <v>12</v>
      </c>
      <c r="C78">
        <v>5</v>
      </c>
      <c r="D78">
        <v>5</v>
      </c>
      <c r="E78">
        <v>1</v>
      </c>
      <c r="F78">
        <v>1</v>
      </c>
      <c r="G78">
        <v>0</v>
      </c>
      <c r="H78">
        <v>0</v>
      </c>
      <c r="I78">
        <f t="shared" si="3"/>
        <v>12</v>
      </c>
      <c r="J78">
        <f t="shared" si="5"/>
        <v>60</v>
      </c>
      <c r="K78">
        <f t="shared" si="4"/>
        <v>10</v>
      </c>
    </row>
    <row r="79" spans="1:11" x14ac:dyDescent="0.25">
      <c r="A79" s="1">
        <v>43294.25</v>
      </c>
      <c r="B79">
        <v>72</v>
      </c>
      <c r="C79">
        <v>4</v>
      </c>
      <c r="D79">
        <v>7</v>
      </c>
      <c r="E79">
        <v>1</v>
      </c>
      <c r="F79">
        <v>0</v>
      </c>
      <c r="G79">
        <v>0</v>
      </c>
      <c r="H79">
        <v>0</v>
      </c>
      <c r="I79">
        <f t="shared" si="3"/>
        <v>12</v>
      </c>
      <c r="J79">
        <f t="shared" si="5"/>
        <v>60</v>
      </c>
      <c r="K79">
        <f t="shared" si="4"/>
        <v>9</v>
      </c>
    </row>
    <row r="80" spans="1:11" x14ac:dyDescent="0.25">
      <c r="A80" s="1">
        <v>43294.291666666664</v>
      </c>
      <c r="B80">
        <v>132</v>
      </c>
      <c r="C80">
        <v>5</v>
      </c>
      <c r="D80">
        <v>6</v>
      </c>
      <c r="E80">
        <v>1</v>
      </c>
      <c r="F80">
        <v>0</v>
      </c>
      <c r="G80">
        <v>0</v>
      </c>
      <c r="H80">
        <v>0</v>
      </c>
      <c r="I80">
        <f t="shared" si="3"/>
        <v>12</v>
      </c>
      <c r="J80">
        <f t="shared" si="5"/>
        <v>60</v>
      </c>
      <c r="K80">
        <f t="shared" si="4"/>
        <v>8</v>
      </c>
    </row>
    <row r="81" spans="1:11" x14ac:dyDescent="0.25">
      <c r="A81" s="1">
        <v>43294.333333333336</v>
      </c>
      <c r="B81">
        <v>192</v>
      </c>
      <c r="C81">
        <v>9</v>
      </c>
      <c r="D81">
        <v>2</v>
      </c>
      <c r="E81">
        <v>1</v>
      </c>
      <c r="F81">
        <v>0</v>
      </c>
      <c r="G81">
        <v>0</v>
      </c>
      <c r="H81">
        <v>0</v>
      </c>
      <c r="I81">
        <f t="shared" si="3"/>
        <v>12</v>
      </c>
      <c r="J81">
        <f t="shared" si="5"/>
        <v>60</v>
      </c>
      <c r="K81">
        <f t="shared" si="4"/>
        <v>4</v>
      </c>
    </row>
    <row r="82" spans="1:11" x14ac:dyDescent="0.25">
      <c r="A82" s="1">
        <v>43294.375</v>
      </c>
      <c r="B82">
        <v>252</v>
      </c>
      <c r="C82">
        <v>5</v>
      </c>
      <c r="D82">
        <v>4</v>
      </c>
      <c r="E82">
        <v>3</v>
      </c>
      <c r="F82">
        <v>0</v>
      </c>
      <c r="G82">
        <v>0</v>
      </c>
      <c r="H82">
        <v>0</v>
      </c>
      <c r="I82">
        <f t="shared" si="3"/>
        <v>12</v>
      </c>
      <c r="J82">
        <f t="shared" si="5"/>
        <v>60</v>
      </c>
      <c r="K82">
        <f t="shared" si="4"/>
        <v>10</v>
      </c>
    </row>
    <row r="83" spans="1:11" x14ac:dyDescent="0.25">
      <c r="A83" s="1">
        <v>43294.416666666664</v>
      </c>
      <c r="B83">
        <v>56</v>
      </c>
      <c r="C83">
        <v>6</v>
      </c>
      <c r="D83">
        <v>4</v>
      </c>
      <c r="E83">
        <v>2</v>
      </c>
      <c r="F83">
        <v>0</v>
      </c>
      <c r="G83">
        <v>0</v>
      </c>
      <c r="H83">
        <v>0</v>
      </c>
      <c r="I83">
        <f t="shared" si="3"/>
        <v>12</v>
      </c>
      <c r="J83">
        <f t="shared" si="5"/>
        <v>60</v>
      </c>
      <c r="K83">
        <f t="shared" si="4"/>
        <v>8</v>
      </c>
    </row>
    <row r="84" spans="1:11" x14ac:dyDescent="0.25">
      <c r="A84" s="1">
        <v>43294.458333333336</v>
      </c>
      <c r="B84">
        <v>116</v>
      </c>
      <c r="C84">
        <v>9</v>
      </c>
      <c r="D84">
        <v>3</v>
      </c>
      <c r="E84">
        <v>0</v>
      </c>
      <c r="F84">
        <v>0</v>
      </c>
      <c r="G84">
        <v>0</v>
      </c>
      <c r="H84">
        <v>0</v>
      </c>
      <c r="I84">
        <f t="shared" si="3"/>
        <v>12</v>
      </c>
      <c r="J84">
        <f t="shared" si="5"/>
        <v>60</v>
      </c>
      <c r="K84">
        <f t="shared" si="4"/>
        <v>3</v>
      </c>
    </row>
    <row r="85" spans="1:11" x14ac:dyDescent="0.25">
      <c r="A85" s="1">
        <v>43294.5</v>
      </c>
      <c r="B85">
        <v>176</v>
      </c>
      <c r="C85">
        <v>9</v>
      </c>
      <c r="D85">
        <v>2</v>
      </c>
      <c r="E85">
        <v>1</v>
      </c>
      <c r="F85">
        <v>0</v>
      </c>
      <c r="G85">
        <v>0</v>
      </c>
      <c r="H85">
        <v>0</v>
      </c>
      <c r="I85">
        <f t="shared" si="3"/>
        <v>12</v>
      </c>
      <c r="J85">
        <f t="shared" si="5"/>
        <v>60</v>
      </c>
      <c r="K85">
        <f t="shared" si="4"/>
        <v>4</v>
      </c>
    </row>
    <row r="86" spans="1:11" x14ac:dyDescent="0.25">
      <c r="A86" s="1">
        <v>43294.541666666664</v>
      </c>
      <c r="B86">
        <v>236</v>
      </c>
      <c r="C86">
        <v>5</v>
      </c>
      <c r="D86">
        <v>6</v>
      </c>
      <c r="E86">
        <v>1</v>
      </c>
      <c r="F86">
        <v>0</v>
      </c>
      <c r="G86">
        <v>0</v>
      </c>
      <c r="H86">
        <v>0</v>
      </c>
      <c r="I86">
        <f t="shared" si="3"/>
        <v>12</v>
      </c>
      <c r="J86">
        <f t="shared" si="5"/>
        <v>60</v>
      </c>
      <c r="K86">
        <f t="shared" si="4"/>
        <v>8</v>
      </c>
    </row>
    <row r="87" spans="1:11" x14ac:dyDescent="0.25">
      <c r="A87" s="1">
        <v>43294.583333333336</v>
      </c>
      <c r="B87">
        <v>40</v>
      </c>
      <c r="C87">
        <v>4</v>
      </c>
      <c r="D87">
        <v>2</v>
      </c>
      <c r="E87">
        <v>4</v>
      </c>
      <c r="F87">
        <v>1</v>
      </c>
      <c r="G87">
        <v>1</v>
      </c>
      <c r="H87">
        <v>0</v>
      </c>
      <c r="I87">
        <f t="shared" si="3"/>
        <v>12</v>
      </c>
      <c r="J87">
        <f t="shared" si="5"/>
        <v>60</v>
      </c>
      <c r="K87">
        <f t="shared" si="4"/>
        <v>17</v>
      </c>
    </row>
    <row r="88" spans="1:11" x14ac:dyDescent="0.25">
      <c r="A88" s="1">
        <v>43294.625</v>
      </c>
      <c r="B88">
        <v>100</v>
      </c>
      <c r="C88">
        <v>6</v>
      </c>
      <c r="D88">
        <v>3</v>
      </c>
      <c r="E88">
        <v>1</v>
      </c>
      <c r="F88">
        <v>2</v>
      </c>
      <c r="G88">
        <v>0</v>
      </c>
      <c r="H88">
        <v>0</v>
      </c>
      <c r="I88">
        <f t="shared" si="3"/>
        <v>12</v>
      </c>
      <c r="J88">
        <f t="shared" si="5"/>
        <v>60</v>
      </c>
      <c r="K88">
        <f t="shared" si="4"/>
        <v>11</v>
      </c>
    </row>
    <row r="89" spans="1:11" x14ac:dyDescent="0.25">
      <c r="A89" s="1">
        <v>43294.666666666664</v>
      </c>
      <c r="B89">
        <v>160</v>
      </c>
      <c r="C89">
        <v>12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3"/>
        <v>12</v>
      </c>
      <c r="J89">
        <f t="shared" si="5"/>
        <v>60</v>
      </c>
      <c r="K89">
        <f t="shared" si="4"/>
        <v>0</v>
      </c>
    </row>
    <row r="90" spans="1:11" x14ac:dyDescent="0.25">
      <c r="A90" s="1">
        <v>43294.708333333336</v>
      </c>
      <c r="B90">
        <v>220</v>
      </c>
      <c r="C90">
        <v>12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3"/>
        <v>12</v>
      </c>
      <c r="J90">
        <f t="shared" si="5"/>
        <v>60</v>
      </c>
      <c r="K90">
        <f t="shared" si="4"/>
        <v>0</v>
      </c>
    </row>
    <row r="91" spans="1:11" x14ac:dyDescent="0.25">
      <c r="A91" s="1">
        <v>43294.75</v>
      </c>
      <c r="B91">
        <v>24</v>
      </c>
      <c r="C91">
        <v>12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3"/>
        <v>12</v>
      </c>
      <c r="J91">
        <f t="shared" si="5"/>
        <v>60</v>
      </c>
      <c r="K91">
        <f t="shared" si="4"/>
        <v>0</v>
      </c>
    </row>
    <row r="92" spans="1:11" x14ac:dyDescent="0.25">
      <c r="A92" s="1">
        <v>43294.791666666664</v>
      </c>
      <c r="B92">
        <v>84</v>
      </c>
      <c r="C92">
        <v>11</v>
      </c>
      <c r="D92">
        <v>1</v>
      </c>
      <c r="E92">
        <v>0</v>
      </c>
      <c r="F92">
        <v>0</v>
      </c>
      <c r="G92">
        <v>0</v>
      </c>
      <c r="H92">
        <v>0</v>
      </c>
      <c r="I92">
        <f t="shared" si="3"/>
        <v>12</v>
      </c>
      <c r="J92">
        <f t="shared" si="5"/>
        <v>60</v>
      </c>
      <c r="K92">
        <f t="shared" si="4"/>
        <v>1</v>
      </c>
    </row>
    <row r="93" spans="1:11" x14ac:dyDescent="0.25">
      <c r="A93" s="1">
        <v>43294.833333333336</v>
      </c>
      <c r="B93">
        <v>144</v>
      </c>
      <c r="C93">
        <v>12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3"/>
        <v>12</v>
      </c>
      <c r="J93">
        <f t="shared" si="5"/>
        <v>60</v>
      </c>
      <c r="K93">
        <f t="shared" si="4"/>
        <v>0</v>
      </c>
    </row>
    <row r="94" spans="1:11" x14ac:dyDescent="0.25">
      <c r="A94" s="1">
        <v>43294.875</v>
      </c>
      <c r="B94">
        <v>204</v>
      </c>
      <c r="C94">
        <v>11</v>
      </c>
      <c r="D94">
        <v>1</v>
      </c>
      <c r="E94">
        <v>0</v>
      </c>
      <c r="F94">
        <v>0</v>
      </c>
      <c r="G94">
        <v>0</v>
      </c>
      <c r="H94">
        <v>0</v>
      </c>
      <c r="I94">
        <f t="shared" si="3"/>
        <v>12</v>
      </c>
      <c r="J94">
        <f t="shared" si="5"/>
        <v>60</v>
      </c>
      <c r="K94">
        <f t="shared" si="4"/>
        <v>1</v>
      </c>
    </row>
    <row r="95" spans="1:11" x14ac:dyDescent="0.25">
      <c r="A95" s="1">
        <v>43294.916666666664</v>
      </c>
      <c r="B95">
        <v>8</v>
      </c>
      <c r="C95">
        <v>12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3"/>
        <v>12</v>
      </c>
      <c r="J95">
        <f t="shared" si="5"/>
        <v>60</v>
      </c>
      <c r="K95">
        <f t="shared" si="4"/>
        <v>0</v>
      </c>
    </row>
    <row r="96" spans="1:11" x14ac:dyDescent="0.25">
      <c r="A96" s="1">
        <v>43294.958333333336</v>
      </c>
      <c r="B96">
        <v>68</v>
      </c>
      <c r="C96">
        <v>12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3"/>
        <v>12</v>
      </c>
      <c r="J96">
        <f t="shared" si="5"/>
        <v>60</v>
      </c>
      <c r="K96">
        <f t="shared" si="4"/>
        <v>0</v>
      </c>
    </row>
    <row r="97" spans="1:11" x14ac:dyDescent="0.25">
      <c r="A97" s="1">
        <v>43295</v>
      </c>
      <c r="B97">
        <v>128</v>
      </c>
      <c r="C97">
        <v>5</v>
      </c>
      <c r="D97">
        <v>6</v>
      </c>
      <c r="E97">
        <v>1</v>
      </c>
      <c r="F97">
        <v>0</v>
      </c>
      <c r="G97">
        <v>0</v>
      </c>
      <c r="H97">
        <v>0</v>
      </c>
      <c r="I97">
        <f t="shared" si="3"/>
        <v>12</v>
      </c>
      <c r="J97">
        <f t="shared" si="5"/>
        <v>60</v>
      </c>
      <c r="K97">
        <f t="shared" si="4"/>
        <v>8</v>
      </c>
    </row>
    <row r="98" spans="1:11" x14ac:dyDescent="0.25">
      <c r="A98" s="1">
        <v>43295.041666666664</v>
      </c>
      <c r="B98">
        <v>188</v>
      </c>
      <c r="C98">
        <v>8</v>
      </c>
      <c r="D98">
        <v>3</v>
      </c>
      <c r="E98">
        <v>0</v>
      </c>
      <c r="F98">
        <v>1</v>
      </c>
      <c r="G98">
        <v>0</v>
      </c>
      <c r="H98">
        <v>0</v>
      </c>
      <c r="I98">
        <f t="shared" si="3"/>
        <v>12</v>
      </c>
      <c r="J98">
        <f t="shared" si="5"/>
        <v>60</v>
      </c>
      <c r="K98">
        <f t="shared" si="4"/>
        <v>6</v>
      </c>
    </row>
    <row r="99" spans="1:11" x14ac:dyDescent="0.25">
      <c r="A99" s="1">
        <v>43295.083333333336</v>
      </c>
      <c r="B99">
        <v>248</v>
      </c>
      <c r="C99">
        <v>6</v>
      </c>
      <c r="D99">
        <v>5</v>
      </c>
      <c r="E99">
        <v>1</v>
      </c>
      <c r="F99">
        <v>0</v>
      </c>
      <c r="G99">
        <v>0</v>
      </c>
      <c r="H99">
        <v>0</v>
      </c>
      <c r="I99">
        <f t="shared" si="3"/>
        <v>12</v>
      </c>
      <c r="J99">
        <f t="shared" si="5"/>
        <v>60</v>
      </c>
      <c r="K99">
        <f t="shared" si="4"/>
        <v>7</v>
      </c>
    </row>
    <row r="100" spans="1:11" x14ac:dyDescent="0.25">
      <c r="A100" s="1">
        <v>43295.125</v>
      </c>
      <c r="B100">
        <v>52</v>
      </c>
      <c r="C100">
        <v>5</v>
      </c>
      <c r="D100">
        <v>5</v>
      </c>
      <c r="E100">
        <v>2</v>
      </c>
      <c r="F100">
        <v>0</v>
      </c>
      <c r="G100">
        <v>0</v>
      </c>
      <c r="H100">
        <v>0</v>
      </c>
      <c r="I100">
        <f t="shared" si="3"/>
        <v>12</v>
      </c>
      <c r="J100">
        <f t="shared" si="5"/>
        <v>60</v>
      </c>
      <c r="K100">
        <f t="shared" si="4"/>
        <v>9</v>
      </c>
    </row>
    <row r="101" spans="1:11" x14ac:dyDescent="0.25">
      <c r="A101" s="1">
        <v>43295.166666666664</v>
      </c>
      <c r="B101">
        <v>112</v>
      </c>
      <c r="C101">
        <v>2</v>
      </c>
      <c r="D101">
        <v>7</v>
      </c>
      <c r="E101">
        <v>3</v>
      </c>
      <c r="F101">
        <v>0</v>
      </c>
      <c r="G101">
        <v>0</v>
      </c>
      <c r="H101">
        <v>0</v>
      </c>
      <c r="I101">
        <f t="shared" si="3"/>
        <v>12</v>
      </c>
      <c r="J101">
        <f t="shared" si="5"/>
        <v>60</v>
      </c>
      <c r="K101">
        <f t="shared" si="4"/>
        <v>13</v>
      </c>
    </row>
    <row r="102" spans="1:11" x14ac:dyDescent="0.25">
      <c r="A102" s="1">
        <v>43295.208333333336</v>
      </c>
      <c r="B102">
        <v>172</v>
      </c>
      <c r="C102">
        <v>6</v>
      </c>
      <c r="D102">
        <v>5</v>
      </c>
      <c r="E102">
        <v>1</v>
      </c>
      <c r="F102">
        <v>0</v>
      </c>
      <c r="G102">
        <v>0</v>
      </c>
      <c r="H102">
        <v>0</v>
      </c>
      <c r="I102">
        <f t="shared" si="3"/>
        <v>12</v>
      </c>
      <c r="J102">
        <f t="shared" si="5"/>
        <v>60</v>
      </c>
      <c r="K102">
        <f t="shared" si="4"/>
        <v>7</v>
      </c>
    </row>
    <row r="103" spans="1:11" x14ac:dyDescent="0.25">
      <c r="A103" s="1">
        <v>43295.25</v>
      </c>
      <c r="B103">
        <v>232</v>
      </c>
      <c r="C103">
        <v>6</v>
      </c>
      <c r="D103">
        <v>5</v>
      </c>
      <c r="E103">
        <v>0</v>
      </c>
      <c r="F103">
        <v>0</v>
      </c>
      <c r="G103">
        <v>0</v>
      </c>
      <c r="H103">
        <v>1</v>
      </c>
      <c r="I103">
        <f t="shared" si="3"/>
        <v>12</v>
      </c>
      <c r="J103">
        <f t="shared" si="5"/>
        <v>60</v>
      </c>
      <c r="K103">
        <f t="shared" si="4"/>
        <v>10</v>
      </c>
    </row>
    <row r="104" spans="1:11" x14ac:dyDescent="0.25">
      <c r="A104" s="1">
        <v>43295.291666666664</v>
      </c>
      <c r="B104">
        <v>36</v>
      </c>
      <c r="C104">
        <v>9</v>
      </c>
      <c r="D104">
        <v>2</v>
      </c>
      <c r="E104">
        <v>1</v>
      </c>
      <c r="F104">
        <v>0</v>
      </c>
      <c r="G104">
        <v>0</v>
      </c>
      <c r="H104">
        <v>0</v>
      </c>
      <c r="I104">
        <f t="shared" si="3"/>
        <v>12</v>
      </c>
      <c r="J104">
        <f t="shared" si="5"/>
        <v>60</v>
      </c>
      <c r="K104">
        <f t="shared" si="4"/>
        <v>4</v>
      </c>
    </row>
    <row r="105" spans="1:11" x14ac:dyDescent="0.25">
      <c r="A105" s="1">
        <v>43295.333333333336</v>
      </c>
      <c r="B105">
        <v>96</v>
      </c>
      <c r="C105">
        <v>4</v>
      </c>
      <c r="D105">
        <v>4</v>
      </c>
      <c r="E105">
        <v>3</v>
      </c>
      <c r="F105">
        <v>1</v>
      </c>
      <c r="G105">
        <v>0</v>
      </c>
      <c r="H105">
        <v>0</v>
      </c>
      <c r="I105">
        <f t="shared" si="3"/>
        <v>12</v>
      </c>
      <c r="J105">
        <f t="shared" si="5"/>
        <v>60</v>
      </c>
      <c r="K105">
        <f t="shared" si="4"/>
        <v>13</v>
      </c>
    </row>
    <row r="106" spans="1:11" x14ac:dyDescent="0.25">
      <c r="A106" s="1">
        <v>43295.375</v>
      </c>
      <c r="B106">
        <v>156</v>
      </c>
      <c r="C106">
        <v>6</v>
      </c>
      <c r="D106">
        <v>4</v>
      </c>
      <c r="E106">
        <v>2</v>
      </c>
      <c r="F106">
        <v>0</v>
      </c>
      <c r="G106">
        <v>0</v>
      </c>
      <c r="H106">
        <v>0</v>
      </c>
      <c r="I106">
        <f t="shared" si="3"/>
        <v>12</v>
      </c>
      <c r="J106">
        <f t="shared" si="5"/>
        <v>60</v>
      </c>
      <c r="K106">
        <f t="shared" si="4"/>
        <v>8</v>
      </c>
    </row>
    <row r="107" spans="1:11" x14ac:dyDescent="0.25">
      <c r="A107" s="1">
        <v>43295.416666666664</v>
      </c>
      <c r="B107">
        <v>216</v>
      </c>
      <c r="C107">
        <v>5</v>
      </c>
      <c r="D107">
        <v>6</v>
      </c>
      <c r="E107">
        <v>1</v>
      </c>
      <c r="F107">
        <v>0</v>
      </c>
      <c r="G107">
        <v>0</v>
      </c>
      <c r="H107">
        <v>0</v>
      </c>
      <c r="I107">
        <f t="shared" si="3"/>
        <v>12</v>
      </c>
      <c r="J107">
        <f t="shared" si="5"/>
        <v>60</v>
      </c>
      <c r="K107">
        <f t="shared" si="4"/>
        <v>8</v>
      </c>
    </row>
    <row r="108" spans="1:11" x14ac:dyDescent="0.25">
      <c r="A108" s="1">
        <v>43295.458333333336</v>
      </c>
      <c r="B108">
        <v>20</v>
      </c>
      <c r="C108">
        <v>6</v>
      </c>
      <c r="D108">
        <v>5</v>
      </c>
      <c r="E108">
        <v>0</v>
      </c>
      <c r="F108">
        <v>1</v>
      </c>
      <c r="G108">
        <v>0</v>
      </c>
      <c r="H108">
        <v>0</v>
      </c>
      <c r="I108">
        <f t="shared" si="3"/>
        <v>12</v>
      </c>
      <c r="J108">
        <f t="shared" si="5"/>
        <v>60</v>
      </c>
      <c r="K108">
        <f t="shared" si="4"/>
        <v>8</v>
      </c>
    </row>
    <row r="109" spans="1:11" x14ac:dyDescent="0.25">
      <c r="A109" s="1">
        <v>43295.5</v>
      </c>
      <c r="B109">
        <v>80</v>
      </c>
      <c r="C109">
        <v>5</v>
      </c>
      <c r="D109">
        <v>4</v>
      </c>
      <c r="E109">
        <v>2</v>
      </c>
      <c r="F109">
        <v>1</v>
      </c>
      <c r="G109">
        <v>0</v>
      </c>
      <c r="H109">
        <v>0</v>
      </c>
      <c r="I109">
        <f t="shared" si="3"/>
        <v>12</v>
      </c>
      <c r="J109">
        <f t="shared" si="5"/>
        <v>60</v>
      </c>
      <c r="K109">
        <f t="shared" si="4"/>
        <v>11</v>
      </c>
    </row>
    <row r="110" spans="1:11" x14ac:dyDescent="0.25">
      <c r="A110" s="1">
        <v>43295.541666666664</v>
      </c>
      <c r="B110">
        <v>140</v>
      </c>
      <c r="C110">
        <v>3</v>
      </c>
      <c r="D110">
        <v>6</v>
      </c>
      <c r="E110">
        <v>3</v>
      </c>
      <c r="F110">
        <v>0</v>
      </c>
      <c r="G110">
        <v>0</v>
      </c>
      <c r="H110">
        <v>0</v>
      </c>
      <c r="I110">
        <f t="shared" si="3"/>
        <v>12</v>
      </c>
      <c r="J110">
        <f t="shared" si="5"/>
        <v>60</v>
      </c>
      <c r="K110">
        <f t="shared" si="4"/>
        <v>12</v>
      </c>
    </row>
    <row r="111" spans="1:11" x14ac:dyDescent="0.25">
      <c r="A111" s="1">
        <v>43295.583333333336</v>
      </c>
      <c r="B111">
        <v>200</v>
      </c>
      <c r="C111">
        <v>6</v>
      </c>
      <c r="D111">
        <v>5</v>
      </c>
      <c r="E111">
        <v>1</v>
      </c>
      <c r="F111">
        <v>0</v>
      </c>
      <c r="G111">
        <v>0</v>
      </c>
      <c r="H111">
        <v>0</v>
      </c>
      <c r="I111">
        <f t="shared" si="3"/>
        <v>12</v>
      </c>
      <c r="J111">
        <f t="shared" si="5"/>
        <v>60</v>
      </c>
      <c r="K111">
        <f t="shared" si="4"/>
        <v>7</v>
      </c>
    </row>
    <row r="112" spans="1:11" x14ac:dyDescent="0.25">
      <c r="A112" s="1">
        <v>43295.625</v>
      </c>
      <c r="B112">
        <v>4</v>
      </c>
      <c r="C112">
        <v>7</v>
      </c>
      <c r="D112">
        <v>5</v>
      </c>
      <c r="E112">
        <v>0</v>
      </c>
      <c r="F112">
        <v>0</v>
      </c>
      <c r="G112">
        <v>0</v>
      </c>
      <c r="H112">
        <v>0</v>
      </c>
      <c r="I112">
        <f t="shared" si="3"/>
        <v>12</v>
      </c>
      <c r="J112">
        <f t="shared" si="5"/>
        <v>60</v>
      </c>
      <c r="K112">
        <f t="shared" si="4"/>
        <v>5</v>
      </c>
    </row>
    <row r="113" spans="1:11" x14ac:dyDescent="0.25">
      <c r="A113" s="1">
        <v>43295.666666666664</v>
      </c>
      <c r="B113">
        <v>64</v>
      </c>
      <c r="C113">
        <v>12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3"/>
        <v>12</v>
      </c>
      <c r="J113">
        <f t="shared" si="5"/>
        <v>60</v>
      </c>
      <c r="K113">
        <f t="shared" si="4"/>
        <v>0</v>
      </c>
    </row>
    <row r="114" spans="1:11" x14ac:dyDescent="0.25">
      <c r="A114" s="1">
        <v>43295.708333333336</v>
      </c>
      <c r="B114">
        <v>124</v>
      </c>
      <c r="C114">
        <v>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3"/>
        <v>12</v>
      </c>
      <c r="J114">
        <f t="shared" si="5"/>
        <v>60</v>
      </c>
      <c r="K114">
        <f t="shared" si="4"/>
        <v>0</v>
      </c>
    </row>
    <row r="115" spans="1:11" x14ac:dyDescent="0.25">
      <c r="A115" s="1">
        <v>43295.75</v>
      </c>
      <c r="B115">
        <v>184</v>
      </c>
      <c r="C115">
        <v>11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f t="shared" si="3"/>
        <v>12</v>
      </c>
      <c r="J115">
        <f t="shared" si="5"/>
        <v>60</v>
      </c>
      <c r="K115">
        <f t="shared" si="4"/>
        <v>1</v>
      </c>
    </row>
    <row r="116" spans="1:11" x14ac:dyDescent="0.25">
      <c r="A116" s="1">
        <v>43295.791666666664</v>
      </c>
      <c r="B116">
        <v>244</v>
      </c>
      <c r="C116">
        <v>12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si="3"/>
        <v>12</v>
      </c>
      <c r="J116">
        <f t="shared" si="5"/>
        <v>60</v>
      </c>
      <c r="K116">
        <f t="shared" si="4"/>
        <v>0</v>
      </c>
    </row>
    <row r="117" spans="1:11" x14ac:dyDescent="0.25">
      <c r="A117" s="1">
        <v>43295.833333333336</v>
      </c>
      <c r="B117">
        <v>48</v>
      </c>
      <c r="C117">
        <v>12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3"/>
        <v>12</v>
      </c>
      <c r="J117">
        <f t="shared" si="5"/>
        <v>60</v>
      </c>
      <c r="K117">
        <f t="shared" si="4"/>
        <v>0</v>
      </c>
    </row>
    <row r="118" spans="1:11" x14ac:dyDescent="0.25">
      <c r="A118" s="1">
        <v>43295.875</v>
      </c>
      <c r="B118">
        <v>108</v>
      </c>
      <c r="C118">
        <v>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3"/>
        <v>12</v>
      </c>
      <c r="J118">
        <f t="shared" si="5"/>
        <v>60</v>
      </c>
      <c r="K118">
        <f t="shared" si="4"/>
        <v>0</v>
      </c>
    </row>
    <row r="119" spans="1:11" x14ac:dyDescent="0.25">
      <c r="A119" s="1">
        <v>43295.916666666664</v>
      </c>
      <c r="B119">
        <v>168</v>
      </c>
      <c r="C119">
        <v>12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3"/>
        <v>12</v>
      </c>
      <c r="J119">
        <f t="shared" si="5"/>
        <v>60</v>
      </c>
      <c r="K119">
        <f t="shared" si="4"/>
        <v>0</v>
      </c>
    </row>
    <row r="120" spans="1:11" x14ac:dyDescent="0.25">
      <c r="A120" s="1">
        <v>43295.958333333336</v>
      </c>
      <c r="B120">
        <v>228</v>
      </c>
      <c r="C120">
        <v>9</v>
      </c>
      <c r="D120">
        <v>2</v>
      </c>
      <c r="E120">
        <v>1</v>
      </c>
      <c r="F120">
        <v>0</v>
      </c>
      <c r="G120">
        <v>0</v>
      </c>
      <c r="H120">
        <v>0</v>
      </c>
      <c r="I120">
        <f t="shared" si="3"/>
        <v>12</v>
      </c>
      <c r="J120">
        <f t="shared" si="5"/>
        <v>60</v>
      </c>
      <c r="K120">
        <f t="shared" si="4"/>
        <v>4</v>
      </c>
    </row>
    <row r="121" spans="1:11" x14ac:dyDescent="0.25">
      <c r="A121" s="1">
        <v>43296</v>
      </c>
      <c r="B121">
        <v>32</v>
      </c>
      <c r="C121">
        <v>2</v>
      </c>
      <c r="D121">
        <v>8</v>
      </c>
      <c r="E121">
        <v>1</v>
      </c>
      <c r="F121">
        <v>1</v>
      </c>
      <c r="G121">
        <v>0</v>
      </c>
      <c r="H121">
        <v>0</v>
      </c>
      <c r="I121">
        <f t="shared" si="3"/>
        <v>12</v>
      </c>
      <c r="J121">
        <f t="shared" si="5"/>
        <v>60</v>
      </c>
      <c r="K121">
        <f t="shared" si="4"/>
        <v>13</v>
      </c>
    </row>
    <row r="122" spans="1:11" x14ac:dyDescent="0.25">
      <c r="A122" s="1">
        <v>43296.041666666664</v>
      </c>
      <c r="B122">
        <v>92</v>
      </c>
      <c r="C122">
        <v>5</v>
      </c>
      <c r="D122">
        <v>6</v>
      </c>
      <c r="E122">
        <v>1</v>
      </c>
      <c r="F122">
        <v>0</v>
      </c>
      <c r="G122">
        <v>0</v>
      </c>
      <c r="H122">
        <v>0</v>
      </c>
      <c r="I122">
        <f t="shared" si="3"/>
        <v>12</v>
      </c>
      <c r="J122">
        <f t="shared" si="5"/>
        <v>60</v>
      </c>
      <c r="K122">
        <f t="shared" si="4"/>
        <v>8</v>
      </c>
    </row>
    <row r="123" spans="1:11" x14ac:dyDescent="0.25">
      <c r="A123" s="1">
        <v>43296.083333333336</v>
      </c>
      <c r="B123">
        <v>152</v>
      </c>
      <c r="C123">
        <v>6</v>
      </c>
      <c r="D123">
        <v>5</v>
      </c>
      <c r="E123">
        <v>1</v>
      </c>
      <c r="F123">
        <v>0</v>
      </c>
      <c r="G123">
        <v>0</v>
      </c>
      <c r="H123">
        <v>0</v>
      </c>
      <c r="I123">
        <f t="shared" si="3"/>
        <v>12</v>
      </c>
      <c r="J123">
        <f t="shared" si="5"/>
        <v>60</v>
      </c>
      <c r="K123">
        <f t="shared" si="4"/>
        <v>7</v>
      </c>
    </row>
    <row r="124" spans="1:11" x14ac:dyDescent="0.25">
      <c r="A124" s="1">
        <v>43296.125</v>
      </c>
      <c r="B124">
        <v>212</v>
      </c>
      <c r="C124">
        <v>10</v>
      </c>
      <c r="D124">
        <v>0</v>
      </c>
      <c r="E124">
        <v>2</v>
      </c>
      <c r="F124">
        <v>0</v>
      </c>
      <c r="G124">
        <v>0</v>
      </c>
      <c r="H124">
        <v>0</v>
      </c>
      <c r="I124">
        <f t="shared" si="3"/>
        <v>12</v>
      </c>
      <c r="J124">
        <f t="shared" si="5"/>
        <v>60</v>
      </c>
      <c r="K124">
        <f t="shared" si="4"/>
        <v>4</v>
      </c>
    </row>
    <row r="125" spans="1:11" x14ac:dyDescent="0.25">
      <c r="A125" s="1">
        <v>43296.166666666664</v>
      </c>
      <c r="B125">
        <v>16</v>
      </c>
      <c r="C125">
        <v>4</v>
      </c>
      <c r="D125">
        <v>7</v>
      </c>
      <c r="E125">
        <v>0</v>
      </c>
      <c r="F125">
        <v>1</v>
      </c>
      <c r="G125">
        <v>0</v>
      </c>
      <c r="H125">
        <v>0</v>
      </c>
      <c r="I125">
        <f t="shared" si="3"/>
        <v>12</v>
      </c>
      <c r="J125">
        <f t="shared" si="5"/>
        <v>60</v>
      </c>
      <c r="K125">
        <f t="shared" si="4"/>
        <v>10</v>
      </c>
    </row>
    <row r="126" spans="1:11" x14ac:dyDescent="0.25">
      <c r="A126" s="1">
        <v>43296.208333333336</v>
      </c>
      <c r="B126">
        <v>76</v>
      </c>
      <c r="C126">
        <v>5</v>
      </c>
      <c r="D126">
        <v>2</v>
      </c>
      <c r="E126">
        <v>3</v>
      </c>
      <c r="F126">
        <v>2</v>
      </c>
      <c r="G126">
        <v>0</v>
      </c>
      <c r="H126">
        <v>0</v>
      </c>
      <c r="I126">
        <f t="shared" si="3"/>
        <v>12</v>
      </c>
      <c r="J126">
        <f t="shared" si="5"/>
        <v>60</v>
      </c>
      <c r="K126">
        <f t="shared" si="4"/>
        <v>14</v>
      </c>
    </row>
    <row r="127" spans="1:11" x14ac:dyDescent="0.25">
      <c r="A127" s="1">
        <v>43296.25</v>
      </c>
      <c r="B127">
        <v>136</v>
      </c>
      <c r="C127">
        <v>10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f t="shared" si="3"/>
        <v>12</v>
      </c>
      <c r="J127">
        <f t="shared" si="5"/>
        <v>60</v>
      </c>
      <c r="K127">
        <f t="shared" si="4"/>
        <v>2</v>
      </c>
    </row>
    <row r="128" spans="1:11" x14ac:dyDescent="0.25">
      <c r="A128" s="1">
        <v>43296.291666666664</v>
      </c>
      <c r="B128">
        <v>196</v>
      </c>
      <c r="C128">
        <v>4</v>
      </c>
      <c r="D128">
        <v>6</v>
      </c>
      <c r="E128">
        <v>2</v>
      </c>
      <c r="F128">
        <v>0</v>
      </c>
      <c r="G128">
        <v>0</v>
      </c>
      <c r="H128">
        <v>0</v>
      </c>
      <c r="I128">
        <f t="shared" si="3"/>
        <v>12</v>
      </c>
      <c r="J128">
        <f t="shared" si="5"/>
        <v>60</v>
      </c>
      <c r="K128">
        <f t="shared" si="4"/>
        <v>10</v>
      </c>
    </row>
    <row r="129" spans="1:11" x14ac:dyDescent="0.25">
      <c r="A129" s="1">
        <v>43296.333333333336</v>
      </c>
      <c r="B129">
        <v>0</v>
      </c>
      <c r="C129">
        <v>10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f t="shared" si="3"/>
        <v>12</v>
      </c>
      <c r="J129">
        <f t="shared" si="5"/>
        <v>60</v>
      </c>
      <c r="K129">
        <f t="shared" si="4"/>
        <v>3</v>
      </c>
    </row>
    <row r="130" spans="1:11" x14ac:dyDescent="0.25">
      <c r="A130" s="1">
        <v>43296.375</v>
      </c>
      <c r="B130">
        <v>60</v>
      </c>
      <c r="C130">
        <v>6</v>
      </c>
      <c r="D130">
        <v>5</v>
      </c>
      <c r="E130">
        <v>1</v>
      </c>
      <c r="F130">
        <v>0</v>
      </c>
      <c r="G130">
        <v>0</v>
      </c>
      <c r="H130">
        <v>0</v>
      </c>
      <c r="I130">
        <f t="shared" si="3"/>
        <v>12</v>
      </c>
      <c r="J130">
        <f t="shared" si="5"/>
        <v>60</v>
      </c>
      <c r="K130">
        <f t="shared" si="4"/>
        <v>7</v>
      </c>
    </row>
    <row r="131" spans="1:11" x14ac:dyDescent="0.25">
      <c r="A131" s="1">
        <v>43296.416666666664</v>
      </c>
      <c r="B131">
        <v>120</v>
      </c>
      <c r="C131">
        <v>7</v>
      </c>
      <c r="D131">
        <v>3</v>
      </c>
      <c r="E131">
        <v>2</v>
      </c>
      <c r="F131">
        <v>0</v>
      </c>
      <c r="G131">
        <v>0</v>
      </c>
      <c r="H131">
        <v>0</v>
      </c>
      <c r="I131">
        <f t="shared" ref="I131:I194" si="6">SUM(C131:H131)</f>
        <v>12</v>
      </c>
      <c r="J131">
        <f t="shared" si="5"/>
        <v>60</v>
      </c>
      <c r="K131">
        <f t="shared" ref="K131:K194" si="7">D131+2*E131+3*F131+4*G131+5*H131</f>
        <v>7</v>
      </c>
    </row>
    <row r="132" spans="1:11" x14ac:dyDescent="0.25">
      <c r="A132" s="1">
        <v>43296.458333333336</v>
      </c>
      <c r="B132">
        <v>180</v>
      </c>
      <c r="C132">
        <v>9</v>
      </c>
      <c r="D132">
        <v>3</v>
      </c>
      <c r="E132">
        <v>0</v>
      </c>
      <c r="F132">
        <v>0</v>
      </c>
      <c r="G132">
        <v>0</v>
      </c>
      <c r="H132">
        <v>0</v>
      </c>
      <c r="I132">
        <f t="shared" si="6"/>
        <v>12</v>
      </c>
      <c r="J132">
        <f t="shared" ref="J132:J195" si="8">IF(B132&gt;B131,B132-B131,256+B132-B131)</f>
        <v>60</v>
      </c>
      <c r="K132">
        <f t="shared" si="7"/>
        <v>3</v>
      </c>
    </row>
    <row r="133" spans="1:11" x14ac:dyDescent="0.25">
      <c r="A133" s="1">
        <v>43296.5</v>
      </c>
      <c r="B133">
        <v>240</v>
      </c>
      <c r="C133">
        <v>5</v>
      </c>
      <c r="D133">
        <v>3</v>
      </c>
      <c r="E133">
        <v>3</v>
      </c>
      <c r="F133">
        <v>1</v>
      </c>
      <c r="G133">
        <v>0</v>
      </c>
      <c r="H133">
        <v>0</v>
      </c>
      <c r="I133">
        <f t="shared" si="6"/>
        <v>12</v>
      </c>
      <c r="J133">
        <f t="shared" si="8"/>
        <v>60</v>
      </c>
      <c r="K133">
        <f t="shared" si="7"/>
        <v>12</v>
      </c>
    </row>
    <row r="134" spans="1:11" x14ac:dyDescent="0.25">
      <c r="A134" s="1">
        <v>43296.541666666664</v>
      </c>
      <c r="B134">
        <v>44</v>
      </c>
      <c r="C134">
        <v>9</v>
      </c>
      <c r="D134">
        <v>1</v>
      </c>
      <c r="E134">
        <v>2</v>
      </c>
      <c r="F134">
        <v>0</v>
      </c>
      <c r="G134">
        <v>0</v>
      </c>
      <c r="H134">
        <v>0</v>
      </c>
      <c r="I134">
        <f t="shared" si="6"/>
        <v>12</v>
      </c>
      <c r="J134">
        <f t="shared" si="8"/>
        <v>60</v>
      </c>
      <c r="K134">
        <f t="shared" si="7"/>
        <v>5</v>
      </c>
    </row>
    <row r="135" spans="1:11" x14ac:dyDescent="0.25">
      <c r="A135" s="1">
        <v>43296.583333333336</v>
      </c>
      <c r="B135">
        <v>104</v>
      </c>
      <c r="C135">
        <v>8</v>
      </c>
      <c r="D135">
        <v>4</v>
      </c>
      <c r="E135">
        <v>0</v>
      </c>
      <c r="F135">
        <v>0</v>
      </c>
      <c r="G135">
        <v>0</v>
      </c>
      <c r="H135">
        <v>0</v>
      </c>
      <c r="I135">
        <f t="shared" si="6"/>
        <v>12</v>
      </c>
      <c r="J135">
        <f t="shared" si="8"/>
        <v>60</v>
      </c>
      <c r="K135">
        <f t="shared" si="7"/>
        <v>4</v>
      </c>
    </row>
    <row r="136" spans="1:11" x14ac:dyDescent="0.25">
      <c r="A136" s="1">
        <v>43296.625</v>
      </c>
      <c r="B136">
        <v>164</v>
      </c>
      <c r="C136">
        <v>5</v>
      </c>
      <c r="D136">
        <v>5</v>
      </c>
      <c r="E136">
        <v>2</v>
      </c>
      <c r="F136">
        <v>0</v>
      </c>
      <c r="G136">
        <v>0</v>
      </c>
      <c r="H136">
        <v>0</v>
      </c>
      <c r="I136">
        <f t="shared" si="6"/>
        <v>12</v>
      </c>
      <c r="J136">
        <f t="shared" si="8"/>
        <v>60</v>
      </c>
      <c r="K136">
        <f t="shared" si="7"/>
        <v>9</v>
      </c>
    </row>
    <row r="137" spans="1:11" x14ac:dyDescent="0.25">
      <c r="A137" s="1">
        <v>43296.666666666664</v>
      </c>
      <c r="B137">
        <v>224</v>
      </c>
      <c r="C137">
        <v>11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f t="shared" si="6"/>
        <v>12</v>
      </c>
      <c r="J137">
        <f t="shared" si="8"/>
        <v>60</v>
      </c>
      <c r="K137">
        <f t="shared" si="7"/>
        <v>1</v>
      </c>
    </row>
    <row r="138" spans="1:11" x14ac:dyDescent="0.25">
      <c r="A138" s="1">
        <v>43296.708333333336</v>
      </c>
      <c r="B138">
        <v>28</v>
      </c>
      <c r="C138">
        <v>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6"/>
        <v>12</v>
      </c>
      <c r="J138">
        <f t="shared" si="8"/>
        <v>60</v>
      </c>
      <c r="K138">
        <f t="shared" si="7"/>
        <v>0</v>
      </c>
    </row>
    <row r="139" spans="1:11" x14ac:dyDescent="0.25">
      <c r="A139" s="1">
        <v>43296.75</v>
      </c>
      <c r="B139">
        <v>88</v>
      </c>
      <c r="C139">
        <v>12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6"/>
        <v>12</v>
      </c>
      <c r="J139">
        <f t="shared" si="8"/>
        <v>60</v>
      </c>
      <c r="K139">
        <f t="shared" si="7"/>
        <v>0</v>
      </c>
    </row>
    <row r="140" spans="1:11" x14ac:dyDescent="0.25">
      <c r="A140" s="1">
        <v>43296.791666666664</v>
      </c>
      <c r="B140">
        <v>148</v>
      </c>
      <c r="C140">
        <v>12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si="6"/>
        <v>12</v>
      </c>
      <c r="J140">
        <f t="shared" si="8"/>
        <v>60</v>
      </c>
      <c r="K140">
        <f t="shared" si="7"/>
        <v>0</v>
      </c>
    </row>
    <row r="141" spans="1:11" x14ac:dyDescent="0.25">
      <c r="A141" s="1">
        <v>43296.833333333336</v>
      </c>
      <c r="B141">
        <v>208</v>
      </c>
      <c r="C141">
        <v>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6"/>
        <v>12</v>
      </c>
      <c r="J141">
        <f t="shared" si="8"/>
        <v>60</v>
      </c>
      <c r="K141">
        <f t="shared" si="7"/>
        <v>0</v>
      </c>
    </row>
    <row r="142" spans="1:11" x14ac:dyDescent="0.25">
      <c r="A142" s="1">
        <v>43296.875</v>
      </c>
      <c r="B142">
        <v>12</v>
      </c>
      <c r="C142">
        <v>12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6"/>
        <v>12</v>
      </c>
      <c r="J142">
        <f t="shared" si="8"/>
        <v>60</v>
      </c>
      <c r="K142">
        <f t="shared" si="7"/>
        <v>0</v>
      </c>
    </row>
    <row r="143" spans="1:11" x14ac:dyDescent="0.25">
      <c r="A143" s="1">
        <v>43296.916666666664</v>
      </c>
      <c r="B143">
        <v>72</v>
      </c>
      <c r="C143">
        <v>12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6"/>
        <v>12</v>
      </c>
      <c r="J143">
        <f t="shared" si="8"/>
        <v>60</v>
      </c>
      <c r="K143">
        <f t="shared" si="7"/>
        <v>0</v>
      </c>
    </row>
    <row r="144" spans="1:11" x14ac:dyDescent="0.25">
      <c r="A144" s="1">
        <v>43296.958333333336</v>
      </c>
      <c r="B144">
        <v>132</v>
      </c>
      <c r="C144">
        <v>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6"/>
        <v>12</v>
      </c>
      <c r="J144">
        <f t="shared" si="8"/>
        <v>60</v>
      </c>
      <c r="K144">
        <f t="shared" si="7"/>
        <v>0</v>
      </c>
    </row>
    <row r="145" spans="1:11" x14ac:dyDescent="0.25">
      <c r="A145" s="1">
        <v>43297</v>
      </c>
      <c r="B145">
        <v>192</v>
      </c>
      <c r="C145">
        <v>7</v>
      </c>
      <c r="D145">
        <v>3</v>
      </c>
      <c r="E145">
        <v>2</v>
      </c>
      <c r="F145">
        <v>0</v>
      </c>
      <c r="G145">
        <v>0</v>
      </c>
      <c r="H145">
        <v>0</v>
      </c>
      <c r="I145">
        <f t="shared" si="6"/>
        <v>12</v>
      </c>
      <c r="J145">
        <f t="shared" si="8"/>
        <v>60</v>
      </c>
      <c r="K145">
        <f t="shared" si="7"/>
        <v>7</v>
      </c>
    </row>
    <row r="146" spans="1:11" x14ac:dyDescent="0.25">
      <c r="A146" s="1">
        <v>43297.041666666664</v>
      </c>
      <c r="B146">
        <v>252</v>
      </c>
      <c r="C146">
        <v>5</v>
      </c>
      <c r="D146">
        <v>3</v>
      </c>
      <c r="E146">
        <v>1</v>
      </c>
      <c r="F146">
        <v>3</v>
      </c>
      <c r="G146">
        <v>0</v>
      </c>
      <c r="H146">
        <v>0</v>
      </c>
      <c r="I146">
        <f t="shared" si="6"/>
        <v>12</v>
      </c>
      <c r="J146">
        <f t="shared" si="8"/>
        <v>60</v>
      </c>
      <c r="K146">
        <f t="shared" si="7"/>
        <v>14</v>
      </c>
    </row>
    <row r="147" spans="1:11" x14ac:dyDescent="0.25">
      <c r="A147" s="1">
        <v>43297.083333333336</v>
      </c>
      <c r="B147">
        <v>56</v>
      </c>
      <c r="C147">
        <v>4</v>
      </c>
      <c r="D147">
        <v>8</v>
      </c>
      <c r="E147">
        <v>0</v>
      </c>
      <c r="F147">
        <v>0</v>
      </c>
      <c r="G147">
        <v>0</v>
      </c>
      <c r="H147">
        <v>0</v>
      </c>
      <c r="I147">
        <f t="shared" si="6"/>
        <v>12</v>
      </c>
      <c r="J147">
        <f t="shared" si="8"/>
        <v>60</v>
      </c>
      <c r="K147">
        <f t="shared" si="7"/>
        <v>8</v>
      </c>
    </row>
    <row r="148" spans="1:11" x14ac:dyDescent="0.25">
      <c r="A148" s="1">
        <v>43297.125</v>
      </c>
      <c r="B148">
        <v>116</v>
      </c>
      <c r="C148">
        <v>7</v>
      </c>
      <c r="D148">
        <v>5</v>
      </c>
      <c r="E148">
        <v>0</v>
      </c>
      <c r="F148">
        <v>0</v>
      </c>
      <c r="G148">
        <v>0</v>
      </c>
      <c r="H148">
        <v>0</v>
      </c>
      <c r="I148">
        <f t="shared" si="6"/>
        <v>12</v>
      </c>
      <c r="J148">
        <f t="shared" si="8"/>
        <v>60</v>
      </c>
      <c r="K148">
        <f t="shared" si="7"/>
        <v>5</v>
      </c>
    </row>
    <row r="149" spans="1:11" x14ac:dyDescent="0.25">
      <c r="A149" s="1">
        <v>43297.166666666664</v>
      </c>
      <c r="B149">
        <v>176</v>
      </c>
      <c r="C149">
        <v>8</v>
      </c>
      <c r="D149">
        <v>2</v>
      </c>
      <c r="E149">
        <v>1</v>
      </c>
      <c r="F149">
        <v>1</v>
      </c>
      <c r="G149">
        <v>0</v>
      </c>
      <c r="H149">
        <v>0</v>
      </c>
      <c r="I149">
        <f t="shared" si="6"/>
        <v>12</v>
      </c>
      <c r="J149">
        <f t="shared" si="8"/>
        <v>60</v>
      </c>
      <c r="K149">
        <f t="shared" si="7"/>
        <v>7</v>
      </c>
    </row>
    <row r="150" spans="1:11" x14ac:dyDescent="0.25">
      <c r="A150" s="1">
        <v>43297.208333333336</v>
      </c>
      <c r="B150">
        <v>236</v>
      </c>
      <c r="C150">
        <v>8</v>
      </c>
      <c r="D150">
        <v>4</v>
      </c>
      <c r="E150">
        <v>0</v>
      </c>
      <c r="F150">
        <v>0</v>
      </c>
      <c r="G150">
        <v>0</v>
      </c>
      <c r="H150">
        <v>0</v>
      </c>
      <c r="I150">
        <f t="shared" si="6"/>
        <v>12</v>
      </c>
      <c r="J150">
        <f t="shared" si="8"/>
        <v>60</v>
      </c>
      <c r="K150">
        <f t="shared" si="7"/>
        <v>4</v>
      </c>
    </row>
    <row r="151" spans="1:11" x14ac:dyDescent="0.25">
      <c r="A151" s="1">
        <v>43297.25</v>
      </c>
      <c r="B151">
        <v>40</v>
      </c>
      <c r="C151">
        <v>7</v>
      </c>
      <c r="D151">
        <v>4</v>
      </c>
      <c r="E151">
        <v>1</v>
      </c>
      <c r="F151">
        <v>0</v>
      </c>
      <c r="G151">
        <v>0</v>
      </c>
      <c r="H151">
        <v>0</v>
      </c>
      <c r="I151">
        <f t="shared" si="6"/>
        <v>12</v>
      </c>
      <c r="J151">
        <f t="shared" si="8"/>
        <v>60</v>
      </c>
      <c r="K151">
        <f t="shared" si="7"/>
        <v>6</v>
      </c>
    </row>
    <row r="152" spans="1:11" x14ac:dyDescent="0.25">
      <c r="A152" s="1">
        <v>43297.291666666664</v>
      </c>
      <c r="B152">
        <v>100</v>
      </c>
      <c r="C152">
        <v>8</v>
      </c>
      <c r="D152">
        <v>2</v>
      </c>
      <c r="E152">
        <v>2</v>
      </c>
      <c r="F152">
        <v>0</v>
      </c>
      <c r="G152">
        <v>0</v>
      </c>
      <c r="H152">
        <v>0</v>
      </c>
      <c r="I152">
        <f t="shared" si="6"/>
        <v>12</v>
      </c>
      <c r="J152">
        <f t="shared" si="8"/>
        <v>60</v>
      </c>
      <c r="K152">
        <f t="shared" si="7"/>
        <v>6</v>
      </c>
    </row>
    <row r="153" spans="1:11" x14ac:dyDescent="0.25">
      <c r="A153" s="1">
        <v>43297.333333333336</v>
      </c>
      <c r="B153">
        <v>160</v>
      </c>
      <c r="C153">
        <v>5</v>
      </c>
      <c r="D153">
        <v>3</v>
      </c>
      <c r="E153">
        <v>3</v>
      </c>
      <c r="F153">
        <v>1</v>
      </c>
      <c r="G153">
        <v>0</v>
      </c>
      <c r="H153">
        <v>0</v>
      </c>
      <c r="I153">
        <f t="shared" si="6"/>
        <v>12</v>
      </c>
      <c r="J153">
        <f t="shared" si="8"/>
        <v>60</v>
      </c>
      <c r="K153">
        <f t="shared" si="7"/>
        <v>12</v>
      </c>
    </row>
    <row r="154" spans="1:11" x14ac:dyDescent="0.25">
      <c r="A154" s="1">
        <v>43297.375</v>
      </c>
      <c r="B154">
        <v>220</v>
      </c>
      <c r="C154">
        <v>8</v>
      </c>
      <c r="D154">
        <v>4</v>
      </c>
      <c r="E154">
        <v>0</v>
      </c>
      <c r="F154">
        <v>0</v>
      </c>
      <c r="G154">
        <v>0</v>
      </c>
      <c r="H154">
        <v>0</v>
      </c>
      <c r="I154">
        <f t="shared" si="6"/>
        <v>12</v>
      </c>
      <c r="J154">
        <f t="shared" si="8"/>
        <v>60</v>
      </c>
      <c r="K154">
        <f t="shared" si="7"/>
        <v>4</v>
      </c>
    </row>
    <row r="155" spans="1:11" x14ac:dyDescent="0.25">
      <c r="A155" s="1">
        <v>43297.416666666664</v>
      </c>
      <c r="B155">
        <v>24</v>
      </c>
      <c r="C155">
        <v>5</v>
      </c>
      <c r="D155">
        <v>4</v>
      </c>
      <c r="E155">
        <v>1</v>
      </c>
      <c r="F155">
        <v>2</v>
      </c>
      <c r="G155">
        <v>0</v>
      </c>
      <c r="H155">
        <v>0</v>
      </c>
      <c r="I155">
        <f t="shared" si="6"/>
        <v>12</v>
      </c>
      <c r="J155">
        <f t="shared" si="8"/>
        <v>60</v>
      </c>
      <c r="K155">
        <f t="shared" si="7"/>
        <v>12</v>
      </c>
    </row>
    <row r="156" spans="1:11" x14ac:dyDescent="0.25">
      <c r="A156" s="1">
        <v>43297.458333333336</v>
      </c>
      <c r="B156">
        <v>84</v>
      </c>
      <c r="C156">
        <v>5</v>
      </c>
      <c r="D156">
        <v>2</v>
      </c>
      <c r="E156">
        <v>2</v>
      </c>
      <c r="F156">
        <v>1</v>
      </c>
      <c r="G156">
        <v>2</v>
      </c>
      <c r="H156">
        <v>0</v>
      </c>
      <c r="I156">
        <f t="shared" si="6"/>
        <v>12</v>
      </c>
      <c r="J156">
        <f t="shared" si="8"/>
        <v>60</v>
      </c>
      <c r="K156">
        <f t="shared" si="7"/>
        <v>17</v>
      </c>
    </row>
    <row r="157" spans="1:11" x14ac:dyDescent="0.25">
      <c r="A157" s="1">
        <v>43297.5</v>
      </c>
      <c r="B157">
        <v>144</v>
      </c>
      <c r="C157">
        <v>8</v>
      </c>
      <c r="D157">
        <v>4</v>
      </c>
      <c r="E157">
        <v>0</v>
      </c>
      <c r="F157">
        <v>0</v>
      </c>
      <c r="G157">
        <v>0</v>
      </c>
      <c r="H157">
        <v>0</v>
      </c>
      <c r="I157">
        <f t="shared" si="6"/>
        <v>12</v>
      </c>
      <c r="J157">
        <f t="shared" si="8"/>
        <v>60</v>
      </c>
      <c r="K157">
        <f t="shared" si="7"/>
        <v>4</v>
      </c>
    </row>
    <row r="158" spans="1:11" x14ac:dyDescent="0.25">
      <c r="A158" s="1">
        <v>43297.541666666664</v>
      </c>
      <c r="B158">
        <v>204</v>
      </c>
      <c r="C158">
        <v>9</v>
      </c>
      <c r="D158">
        <v>3</v>
      </c>
      <c r="E158">
        <v>0</v>
      </c>
      <c r="F158">
        <v>0</v>
      </c>
      <c r="G158">
        <v>0</v>
      </c>
      <c r="H158">
        <v>0</v>
      </c>
      <c r="I158">
        <f t="shared" si="6"/>
        <v>12</v>
      </c>
      <c r="J158">
        <f t="shared" si="8"/>
        <v>60</v>
      </c>
      <c r="K158">
        <f t="shared" si="7"/>
        <v>3</v>
      </c>
    </row>
    <row r="159" spans="1:11" x14ac:dyDescent="0.25">
      <c r="A159" s="1">
        <v>43297.583333333336</v>
      </c>
      <c r="B159">
        <v>8</v>
      </c>
      <c r="C159">
        <v>9</v>
      </c>
      <c r="D159">
        <v>3</v>
      </c>
      <c r="E159">
        <v>0</v>
      </c>
      <c r="F159">
        <v>0</v>
      </c>
      <c r="G159">
        <v>0</v>
      </c>
      <c r="H159">
        <v>0</v>
      </c>
      <c r="I159">
        <f t="shared" si="6"/>
        <v>12</v>
      </c>
      <c r="J159">
        <f t="shared" si="8"/>
        <v>60</v>
      </c>
      <c r="K159">
        <f t="shared" si="7"/>
        <v>3</v>
      </c>
    </row>
    <row r="160" spans="1:11" x14ac:dyDescent="0.25">
      <c r="A160" s="1">
        <v>43297.625</v>
      </c>
      <c r="B160">
        <v>68</v>
      </c>
      <c r="C160">
        <v>9</v>
      </c>
      <c r="D160">
        <v>1</v>
      </c>
      <c r="E160">
        <v>2</v>
      </c>
      <c r="F160">
        <v>0</v>
      </c>
      <c r="G160">
        <v>0</v>
      </c>
      <c r="H160">
        <v>0</v>
      </c>
      <c r="I160">
        <f t="shared" si="6"/>
        <v>12</v>
      </c>
      <c r="J160">
        <f t="shared" si="8"/>
        <v>60</v>
      </c>
      <c r="K160">
        <f t="shared" si="7"/>
        <v>5</v>
      </c>
    </row>
    <row r="161" spans="1:11" x14ac:dyDescent="0.25">
      <c r="A161" s="1">
        <v>43297.666666666664</v>
      </c>
      <c r="B161">
        <v>128</v>
      </c>
      <c r="C161">
        <v>12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6"/>
        <v>12</v>
      </c>
      <c r="J161">
        <f t="shared" si="8"/>
        <v>60</v>
      </c>
      <c r="K161">
        <f t="shared" si="7"/>
        <v>0</v>
      </c>
    </row>
    <row r="162" spans="1:11" x14ac:dyDescent="0.25">
      <c r="A162" s="1">
        <v>43297.708333333336</v>
      </c>
      <c r="B162">
        <v>188</v>
      </c>
      <c r="C162">
        <v>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6"/>
        <v>12</v>
      </c>
      <c r="J162">
        <f t="shared" si="8"/>
        <v>60</v>
      </c>
      <c r="K162">
        <f t="shared" si="7"/>
        <v>0</v>
      </c>
    </row>
    <row r="163" spans="1:11" x14ac:dyDescent="0.25">
      <c r="A163" s="1">
        <v>43297.75</v>
      </c>
      <c r="B163">
        <v>248</v>
      </c>
      <c r="C163">
        <v>12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6"/>
        <v>12</v>
      </c>
      <c r="J163">
        <f t="shared" si="8"/>
        <v>60</v>
      </c>
      <c r="K163">
        <f t="shared" si="7"/>
        <v>0</v>
      </c>
    </row>
    <row r="164" spans="1:11" x14ac:dyDescent="0.25">
      <c r="A164" s="1">
        <v>43297.791666666664</v>
      </c>
      <c r="B164">
        <v>52</v>
      </c>
      <c r="C164">
        <v>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6"/>
        <v>12</v>
      </c>
      <c r="J164">
        <f t="shared" si="8"/>
        <v>60</v>
      </c>
      <c r="K164">
        <f t="shared" si="7"/>
        <v>0</v>
      </c>
    </row>
    <row r="165" spans="1:11" x14ac:dyDescent="0.25">
      <c r="A165" s="1">
        <v>43297.833333333336</v>
      </c>
      <c r="B165">
        <v>112</v>
      </c>
      <c r="C165">
        <v>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6"/>
        <v>12</v>
      </c>
      <c r="J165">
        <f t="shared" si="8"/>
        <v>60</v>
      </c>
      <c r="K165">
        <f t="shared" si="7"/>
        <v>0</v>
      </c>
    </row>
    <row r="166" spans="1:11" x14ac:dyDescent="0.25">
      <c r="A166" s="1">
        <v>43297.875</v>
      </c>
      <c r="B166">
        <v>172</v>
      </c>
      <c r="C166">
        <v>12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6"/>
        <v>12</v>
      </c>
      <c r="J166">
        <f t="shared" si="8"/>
        <v>60</v>
      </c>
      <c r="K166">
        <f t="shared" si="7"/>
        <v>0</v>
      </c>
    </row>
    <row r="167" spans="1:11" x14ac:dyDescent="0.25">
      <c r="A167" s="1">
        <v>43297.916666666664</v>
      </c>
      <c r="B167">
        <v>232</v>
      </c>
      <c r="C167">
        <v>12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6"/>
        <v>12</v>
      </c>
      <c r="J167">
        <f t="shared" si="8"/>
        <v>60</v>
      </c>
      <c r="K167">
        <f t="shared" si="7"/>
        <v>0</v>
      </c>
    </row>
    <row r="168" spans="1:11" x14ac:dyDescent="0.25">
      <c r="A168" s="1">
        <v>43297.958333333336</v>
      </c>
      <c r="B168">
        <v>36</v>
      </c>
      <c r="C168">
        <v>10</v>
      </c>
      <c r="D168">
        <v>2</v>
      </c>
      <c r="E168">
        <v>0</v>
      </c>
      <c r="F168">
        <v>0</v>
      </c>
      <c r="G168">
        <v>0</v>
      </c>
      <c r="H168">
        <v>0</v>
      </c>
      <c r="I168">
        <f t="shared" si="6"/>
        <v>12</v>
      </c>
      <c r="J168">
        <f t="shared" si="8"/>
        <v>60</v>
      </c>
      <c r="K168">
        <f t="shared" si="7"/>
        <v>2</v>
      </c>
    </row>
    <row r="169" spans="1:11" x14ac:dyDescent="0.25">
      <c r="A169" s="1">
        <v>43298</v>
      </c>
      <c r="B169">
        <v>96</v>
      </c>
      <c r="C169">
        <v>5</v>
      </c>
      <c r="D169">
        <v>6</v>
      </c>
      <c r="E169">
        <v>1</v>
      </c>
      <c r="F169">
        <v>0</v>
      </c>
      <c r="G169">
        <v>0</v>
      </c>
      <c r="H169">
        <v>0</v>
      </c>
      <c r="I169">
        <f t="shared" si="6"/>
        <v>12</v>
      </c>
      <c r="J169">
        <f t="shared" si="8"/>
        <v>60</v>
      </c>
      <c r="K169">
        <f t="shared" si="7"/>
        <v>8</v>
      </c>
    </row>
    <row r="170" spans="1:11" x14ac:dyDescent="0.25">
      <c r="A170" s="1">
        <v>43298.041666666664</v>
      </c>
      <c r="B170">
        <v>156</v>
      </c>
      <c r="C170">
        <v>9</v>
      </c>
      <c r="D170">
        <v>3</v>
      </c>
      <c r="E170">
        <v>0</v>
      </c>
      <c r="F170">
        <v>0</v>
      </c>
      <c r="G170">
        <v>0</v>
      </c>
      <c r="H170">
        <v>0</v>
      </c>
      <c r="I170">
        <f t="shared" si="6"/>
        <v>12</v>
      </c>
      <c r="J170">
        <f t="shared" si="8"/>
        <v>60</v>
      </c>
      <c r="K170">
        <f t="shared" si="7"/>
        <v>3</v>
      </c>
    </row>
    <row r="171" spans="1:11" x14ac:dyDescent="0.25">
      <c r="A171" s="1">
        <v>43298.083333333336</v>
      </c>
      <c r="B171">
        <v>216</v>
      </c>
      <c r="C171">
        <v>7</v>
      </c>
      <c r="D171">
        <v>2</v>
      </c>
      <c r="E171">
        <v>3</v>
      </c>
      <c r="F171">
        <v>0</v>
      </c>
      <c r="G171">
        <v>0</v>
      </c>
      <c r="H171">
        <v>0</v>
      </c>
      <c r="I171">
        <f t="shared" si="6"/>
        <v>12</v>
      </c>
      <c r="J171">
        <f t="shared" si="8"/>
        <v>60</v>
      </c>
      <c r="K171">
        <f t="shared" si="7"/>
        <v>8</v>
      </c>
    </row>
    <row r="172" spans="1:11" x14ac:dyDescent="0.25">
      <c r="A172" s="1">
        <v>43298.125</v>
      </c>
      <c r="B172">
        <v>20</v>
      </c>
      <c r="C172">
        <v>8</v>
      </c>
      <c r="D172">
        <v>1</v>
      </c>
      <c r="E172">
        <v>2</v>
      </c>
      <c r="F172">
        <v>1</v>
      </c>
      <c r="G172">
        <v>0</v>
      </c>
      <c r="H172">
        <v>0</v>
      </c>
      <c r="I172">
        <f t="shared" si="6"/>
        <v>12</v>
      </c>
      <c r="J172">
        <f t="shared" si="8"/>
        <v>60</v>
      </c>
      <c r="K172">
        <f t="shared" si="7"/>
        <v>8</v>
      </c>
    </row>
    <row r="173" spans="1:11" x14ac:dyDescent="0.25">
      <c r="A173" s="1">
        <v>43298.166666666664</v>
      </c>
      <c r="B173">
        <v>80</v>
      </c>
      <c r="C173">
        <v>5</v>
      </c>
      <c r="D173">
        <v>7</v>
      </c>
      <c r="E173">
        <v>0</v>
      </c>
      <c r="F173">
        <v>0</v>
      </c>
      <c r="G173">
        <v>0</v>
      </c>
      <c r="H173">
        <v>0</v>
      </c>
      <c r="I173">
        <f t="shared" si="6"/>
        <v>12</v>
      </c>
      <c r="J173">
        <f t="shared" si="8"/>
        <v>60</v>
      </c>
      <c r="K173">
        <f t="shared" si="7"/>
        <v>7</v>
      </c>
    </row>
    <row r="174" spans="1:11" x14ac:dyDescent="0.25">
      <c r="A174" s="1">
        <v>43298.208333333336</v>
      </c>
      <c r="B174">
        <v>140</v>
      </c>
      <c r="C174">
        <v>9</v>
      </c>
      <c r="D174">
        <v>3</v>
      </c>
      <c r="E174">
        <v>0</v>
      </c>
      <c r="F174">
        <v>0</v>
      </c>
      <c r="G174">
        <v>0</v>
      </c>
      <c r="H174">
        <v>0</v>
      </c>
      <c r="I174">
        <f t="shared" si="6"/>
        <v>12</v>
      </c>
      <c r="J174">
        <f t="shared" si="8"/>
        <v>60</v>
      </c>
      <c r="K174">
        <f t="shared" si="7"/>
        <v>3</v>
      </c>
    </row>
    <row r="175" spans="1:11" x14ac:dyDescent="0.25">
      <c r="A175" s="1">
        <v>43298.25</v>
      </c>
      <c r="B175">
        <v>200</v>
      </c>
      <c r="C175">
        <v>8</v>
      </c>
      <c r="D175">
        <v>2</v>
      </c>
      <c r="E175">
        <v>1</v>
      </c>
      <c r="F175">
        <v>0</v>
      </c>
      <c r="G175">
        <v>1</v>
      </c>
      <c r="H175">
        <v>0</v>
      </c>
      <c r="I175">
        <f t="shared" si="6"/>
        <v>12</v>
      </c>
      <c r="J175">
        <f t="shared" si="8"/>
        <v>60</v>
      </c>
      <c r="K175">
        <f t="shared" si="7"/>
        <v>8</v>
      </c>
    </row>
    <row r="176" spans="1:11" x14ac:dyDescent="0.25">
      <c r="A176" s="1">
        <v>43298.291666666664</v>
      </c>
      <c r="B176">
        <v>4</v>
      </c>
      <c r="C176">
        <v>7</v>
      </c>
      <c r="D176">
        <v>4</v>
      </c>
      <c r="E176">
        <v>1</v>
      </c>
      <c r="F176">
        <v>0</v>
      </c>
      <c r="G176">
        <v>0</v>
      </c>
      <c r="H176">
        <v>0</v>
      </c>
      <c r="I176">
        <f t="shared" si="6"/>
        <v>12</v>
      </c>
      <c r="J176">
        <f t="shared" si="8"/>
        <v>60</v>
      </c>
      <c r="K176">
        <f t="shared" si="7"/>
        <v>6</v>
      </c>
    </row>
    <row r="177" spans="1:11" x14ac:dyDescent="0.25">
      <c r="A177" s="1">
        <v>43298.333333333336</v>
      </c>
      <c r="B177">
        <v>64</v>
      </c>
      <c r="C177">
        <v>7</v>
      </c>
      <c r="D177">
        <v>3</v>
      </c>
      <c r="E177">
        <v>2</v>
      </c>
      <c r="F177">
        <v>0</v>
      </c>
      <c r="G177">
        <v>0</v>
      </c>
      <c r="H177">
        <v>0</v>
      </c>
      <c r="I177">
        <f t="shared" si="6"/>
        <v>12</v>
      </c>
      <c r="J177">
        <f t="shared" si="8"/>
        <v>60</v>
      </c>
      <c r="K177">
        <f t="shared" si="7"/>
        <v>7</v>
      </c>
    </row>
    <row r="178" spans="1:11" x14ac:dyDescent="0.25">
      <c r="A178" s="1">
        <v>43298.375</v>
      </c>
      <c r="B178">
        <v>124</v>
      </c>
      <c r="C178">
        <v>6</v>
      </c>
      <c r="D178">
        <v>4</v>
      </c>
      <c r="E178">
        <v>0</v>
      </c>
      <c r="F178">
        <v>1</v>
      </c>
      <c r="G178">
        <v>1</v>
      </c>
      <c r="H178">
        <v>0</v>
      </c>
      <c r="I178">
        <f t="shared" si="6"/>
        <v>12</v>
      </c>
      <c r="J178">
        <f t="shared" si="8"/>
        <v>60</v>
      </c>
      <c r="K178">
        <f t="shared" si="7"/>
        <v>11</v>
      </c>
    </row>
    <row r="179" spans="1:11" x14ac:dyDescent="0.25">
      <c r="A179" s="1">
        <v>43298.416666666664</v>
      </c>
      <c r="B179">
        <v>184</v>
      </c>
      <c r="C179">
        <v>9</v>
      </c>
      <c r="D179">
        <v>2</v>
      </c>
      <c r="E179">
        <v>0</v>
      </c>
      <c r="F179">
        <v>1</v>
      </c>
      <c r="G179">
        <v>0</v>
      </c>
      <c r="H179">
        <v>0</v>
      </c>
      <c r="I179">
        <f t="shared" si="6"/>
        <v>12</v>
      </c>
      <c r="J179">
        <f t="shared" si="8"/>
        <v>60</v>
      </c>
      <c r="K179">
        <f t="shared" si="7"/>
        <v>5</v>
      </c>
    </row>
    <row r="180" spans="1:11" x14ac:dyDescent="0.25">
      <c r="A180" s="1">
        <v>43298.458333333336</v>
      </c>
      <c r="B180">
        <v>244</v>
      </c>
      <c r="C180">
        <v>6</v>
      </c>
      <c r="D180">
        <v>5</v>
      </c>
      <c r="E180">
        <v>1</v>
      </c>
      <c r="F180">
        <v>0</v>
      </c>
      <c r="G180">
        <v>0</v>
      </c>
      <c r="H180">
        <v>0</v>
      </c>
      <c r="I180">
        <f t="shared" si="6"/>
        <v>12</v>
      </c>
      <c r="J180">
        <f t="shared" si="8"/>
        <v>60</v>
      </c>
      <c r="K180">
        <f t="shared" si="7"/>
        <v>7</v>
      </c>
    </row>
    <row r="181" spans="1:11" x14ac:dyDescent="0.25">
      <c r="A181" s="1">
        <v>43298.5</v>
      </c>
      <c r="B181">
        <v>48</v>
      </c>
      <c r="C181">
        <v>7</v>
      </c>
      <c r="D181">
        <v>4</v>
      </c>
      <c r="E181">
        <v>1</v>
      </c>
      <c r="F181">
        <v>0</v>
      </c>
      <c r="G181">
        <v>0</v>
      </c>
      <c r="H181">
        <v>0</v>
      </c>
      <c r="I181">
        <f t="shared" si="6"/>
        <v>12</v>
      </c>
      <c r="J181">
        <f t="shared" si="8"/>
        <v>60</v>
      </c>
      <c r="K181">
        <f t="shared" si="7"/>
        <v>6</v>
      </c>
    </row>
    <row r="182" spans="1:11" x14ac:dyDescent="0.25">
      <c r="A182" s="1">
        <v>43298.541666666664</v>
      </c>
      <c r="B182">
        <v>108</v>
      </c>
      <c r="C182">
        <v>6</v>
      </c>
      <c r="D182">
        <v>4</v>
      </c>
      <c r="E182">
        <v>2</v>
      </c>
      <c r="F182">
        <v>0</v>
      </c>
      <c r="G182">
        <v>0</v>
      </c>
      <c r="H182">
        <v>0</v>
      </c>
      <c r="I182">
        <f t="shared" si="6"/>
        <v>12</v>
      </c>
      <c r="J182">
        <f t="shared" si="8"/>
        <v>60</v>
      </c>
      <c r="K182">
        <f t="shared" si="7"/>
        <v>8</v>
      </c>
    </row>
    <row r="183" spans="1:11" x14ac:dyDescent="0.25">
      <c r="A183" s="1">
        <v>43298.583333333336</v>
      </c>
      <c r="B183">
        <v>168</v>
      </c>
      <c r="C183">
        <v>7</v>
      </c>
      <c r="D183">
        <v>4</v>
      </c>
      <c r="E183">
        <v>1</v>
      </c>
      <c r="F183">
        <v>0</v>
      </c>
      <c r="G183">
        <v>0</v>
      </c>
      <c r="H183">
        <v>0</v>
      </c>
      <c r="I183">
        <f t="shared" si="6"/>
        <v>12</v>
      </c>
      <c r="J183">
        <f t="shared" si="8"/>
        <v>60</v>
      </c>
      <c r="K183">
        <f t="shared" si="7"/>
        <v>6</v>
      </c>
    </row>
    <row r="184" spans="1:11" x14ac:dyDescent="0.25">
      <c r="A184" s="1">
        <v>43298.625</v>
      </c>
      <c r="B184">
        <v>228</v>
      </c>
      <c r="C184">
        <v>8</v>
      </c>
      <c r="D184">
        <v>3</v>
      </c>
      <c r="E184">
        <v>0</v>
      </c>
      <c r="F184">
        <v>0</v>
      </c>
      <c r="G184">
        <v>1</v>
      </c>
      <c r="H184">
        <v>0</v>
      </c>
      <c r="I184">
        <f t="shared" si="6"/>
        <v>12</v>
      </c>
      <c r="J184">
        <f t="shared" si="8"/>
        <v>60</v>
      </c>
      <c r="K184">
        <f t="shared" si="7"/>
        <v>7</v>
      </c>
    </row>
    <row r="185" spans="1:11" x14ac:dyDescent="0.25">
      <c r="A185" s="1">
        <v>43298.666666666664</v>
      </c>
      <c r="B185">
        <v>32</v>
      </c>
      <c r="C185">
        <v>12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6"/>
        <v>12</v>
      </c>
      <c r="J185">
        <f t="shared" si="8"/>
        <v>60</v>
      </c>
      <c r="K185">
        <f t="shared" si="7"/>
        <v>0</v>
      </c>
    </row>
    <row r="186" spans="1:11" x14ac:dyDescent="0.25">
      <c r="A186" s="1">
        <v>43298.708333333336</v>
      </c>
      <c r="B186">
        <v>92</v>
      </c>
      <c r="C186">
        <v>12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6"/>
        <v>12</v>
      </c>
      <c r="J186">
        <f t="shared" si="8"/>
        <v>60</v>
      </c>
      <c r="K186">
        <f t="shared" si="7"/>
        <v>0</v>
      </c>
    </row>
    <row r="187" spans="1:11" x14ac:dyDescent="0.25">
      <c r="A187" s="1">
        <v>43298.75</v>
      </c>
      <c r="B187">
        <v>152</v>
      </c>
      <c r="C187">
        <v>12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6"/>
        <v>12</v>
      </c>
      <c r="J187">
        <f t="shared" si="8"/>
        <v>60</v>
      </c>
      <c r="K187">
        <f t="shared" si="7"/>
        <v>0</v>
      </c>
    </row>
    <row r="188" spans="1:11" x14ac:dyDescent="0.25">
      <c r="A188" s="1">
        <v>43298.791666666664</v>
      </c>
      <c r="B188">
        <v>212</v>
      </c>
      <c r="C188">
        <v>12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 t="shared" si="6"/>
        <v>12</v>
      </c>
      <c r="J188">
        <f t="shared" si="8"/>
        <v>60</v>
      </c>
      <c r="K188">
        <f t="shared" si="7"/>
        <v>0</v>
      </c>
    </row>
    <row r="189" spans="1:11" x14ac:dyDescent="0.25">
      <c r="A189" s="1">
        <v>43298.833333333336</v>
      </c>
      <c r="B189">
        <v>16</v>
      </c>
      <c r="C189">
        <v>12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 t="shared" si="6"/>
        <v>12</v>
      </c>
      <c r="J189">
        <f t="shared" si="8"/>
        <v>60</v>
      </c>
      <c r="K189">
        <f t="shared" si="7"/>
        <v>0</v>
      </c>
    </row>
    <row r="190" spans="1:11" x14ac:dyDescent="0.25">
      <c r="A190" s="1">
        <v>43298.875</v>
      </c>
      <c r="B190">
        <v>76</v>
      </c>
      <c r="C190">
        <v>11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f t="shared" si="6"/>
        <v>12</v>
      </c>
      <c r="J190">
        <f t="shared" si="8"/>
        <v>60</v>
      </c>
      <c r="K190">
        <f t="shared" si="7"/>
        <v>1</v>
      </c>
    </row>
    <row r="191" spans="1:11" x14ac:dyDescent="0.25">
      <c r="A191" s="1">
        <v>43298.916666666664</v>
      </c>
      <c r="B191">
        <v>136</v>
      </c>
      <c r="C191">
        <v>12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 t="shared" si="6"/>
        <v>12</v>
      </c>
      <c r="J191">
        <f t="shared" si="8"/>
        <v>60</v>
      </c>
      <c r="K191">
        <f t="shared" si="7"/>
        <v>0</v>
      </c>
    </row>
    <row r="192" spans="1:11" x14ac:dyDescent="0.25">
      <c r="A192" s="1">
        <v>43298.958333333336</v>
      </c>
      <c r="B192">
        <v>196</v>
      </c>
      <c r="C192">
        <v>10</v>
      </c>
      <c r="D192">
        <v>2</v>
      </c>
      <c r="E192">
        <v>0</v>
      </c>
      <c r="F192">
        <v>0</v>
      </c>
      <c r="G192">
        <v>0</v>
      </c>
      <c r="H192">
        <v>0</v>
      </c>
      <c r="I192">
        <f t="shared" si="6"/>
        <v>12</v>
      </c>
      <c r="J192">
        <f t="shared" si="8"/>
        <v>60</v>
      </c>
      <c r="K192">
        <f t="shared" si="7"/>
        <v>2</v>
      </c>
    </row>
    <row r="193" spans="1:11" x14ac:dyDescent="0.25">
      <c r="A193" s="1">
        <v>43299</v>
      </c>
      <c r="B193">
        <v>0</v>
      </c>
      <c r="C193">
        <v>7</v>
      </c>
      <c r="D193">
        <v>5</v>
      </c>
      <c r="E193">
        <v>0</v>
      </c>
      <c r="F193">
        <v>0</v>
      </c>
      <c r="G193">
        <v>0</v>
      </c>
      <c r="H193">
        <v>0</v>
      </c>
      <c r="I193">
        <f t="shared" si="6"/>
        <v>12</v>
      </c>
      <c r="J193">
        <f t="shared" si="8"/>
        <v>60</v>
      </c>
      <c r="K193">
        <f t="shared" si="7"/>
        <v>5</v>
      </c>
    </row>
    <row r="194" spans="1:11" x14ac:dyDescent="0.25">
      <c r="A194" s="1">
        <v>43299.041666666664</v>
      </c>
      <c r="B194">
        <v>60</v>
      </c>
      <c r="C194">
        <v>6</v>
      </c>
      <c r="D194">
        <v>5</v>
      </c>
      <c r="E194">
        <v>0</v>
      </c>
      <c r="F194">
        <v>1</v>
      </c>
      <c r="G194">
        <v>0</v>
      </c>
      <c r="H194">
        <v>0</v>
      </c>
      <c r="I194">
        <f t="shared" si="6"/>
        <v>12</v>
      </c>
      <c r="J194">
        <f t="shared" si="8"/>
        <v>60</v>
      </c>
      <c r="K194">
        <f t="shared" si="7"/>
        <v>8</v>
      </c>
    </row>
    <row r="195" spans="1:11" x14ac:dyDescent="0.25">
      <c r="A195" s="1">
        <v>43299.083333333336</v>
      </c>
      <c r="B195">
        <v>120</v>
      </c>
      <c r="C195">
        <v>7</v>
      </c>
      <c r="D195">
        <v>4</v>
      </c>
      <c r="E195">
        <v>1</v>
      </c>
      <c r="F195">
        <v>0</v>
      </c>
      <c r="G195">
        <v>0</v>
      </c>
      <c r="H195">
        <v>0</v>
      </c>
      <c r="I195">
        <f t="shared" ref="I195:I258" si="9">SUM(C195:H195)</f>
        <v>12</v>
      </c>
      <c r="J195">
        <f t="shared" si="8"/>
        <v>60</v>
      </c>
      <c r="K195">
        <f t="shared" ref="K195:K258" si="10">D195+2*E195+3*F195+4*G195+5*H195</f>
        <v>6</v>
      </c>
    </row>
    <row r="196" spans="1:11" x14ac:dyDescent="0.25">
      <c r="A196" s="1">
        <v>43299.125</v>
      </c>
      <c r="B196">
        <v>180</v>
      </c>
      <c r="C196">
        <v>9</v>
      </c>
      <c r="D196">
        <v>3</v>
      </c>
      <c r="E196">
        <v>0</v>
      </c>
      <c r="F196">
        <v>0</v>
      </c>
      <c r="G196">
        <v>0</v>
      </c>
      <c r="H196">
        <v>0</v>
      </c>
      <c r="I196">
        <f t="shared" si="9"/>
        <v>12</v>
      </c>
      <c r="J196">
        <f t="shared" ref="J196:J259" si="11">IF(B196&gt;B195,B196-B195,256+B196-B195)</f>
        <v>60</v>
      </c>
      <c r="K196">
        <f t="shared" si="10"/>
        <v>3</v>
      </c>
    </row>
    <row r="197" spans="1:11" x14ac:dyDescent="0.25">
      <c r="A197" s="1">
        <v>43299.166666666664</v>
      </c>
      <c r="B197">
        <v>240</v>
      </c>
      <c r="C197">
        <v>3</v>
      </c>
      <c r="D197">
        <v>7</v>
      </c>
      <c r="E197">
        <v>2</v>
      </c>
      <c r="F197">
        <v>0</v>
      </c>
      <c r="G197">
        <v>0</v>
      </c>
      <c r="H197">
        <v>0</v>
      </c>
      <c r="I197">
        <f t="shared" si="9"/>
        <v>12</v>
      </c>
      <c r="J197">
        <f t="shared" si="11"/>
        <v>60</v>
      </c>
      <c r="K197">
        <f t="shared" si="10"/>
        <v>11</v>
      </c>
    </row>
    <row r="198" spans="1:11" x14ac:dyDescent="0.25">
      <c r="A198" s="1">
        <v>43299.208333333336</v>
      </c>
      <c r="B198">
        <v>44</v>
      </c>
      <c r="C198">
        <v>4</v>
      </c>
      <c r="D198">
        <v>7</v>
      </c>
      <c r="E198">
        <v>1</v>
      </c>
      <c r="F198">
        <v>0</v>
      </c>
      <c r="G198">
        <v>0</v>
      </c>
      <c r="H198">
        <v>0</v>
      </c>
      <c r="I198">
        <f t="shared" si="9"/>
        <v>12</v>
      </c>
      <c r="J198">
        <f t="shared" si="11"/>
        <v>60</v>
      </c>
      <c r="K198">
        <f t="shared" si="10"/>
        <v>9</v>
      </c>
    </row>
    <row r="199" spans="1:11" x14ac:dyDescent="0.25">
      <c r="A199" s="1">
        <v>43299.25</v>
      </c>
      <c r="B199">
        <v>104</v>
      </c>
      <c r="C199">
        <v>7</v>
      </c>
      <c r="D199">
        <v>2</v>
      </c>
      <c r="E199">
        <v>2</v>
      </c>
      <c r="F199">
        <v>1</v>
      </c>
      <c r="G199">
        <v>0</v>
      </c>
      <c r="H199">
        <v>0</v>
      </c>
      <c r="I199">
        <f t="shared" si="9"/>
        <v>12</v>
      </c>
      <c r="J199">
        <f t="shared" si="11"/>
        <v>60</v>
      </c>
      <c r="K199">
        <f t="shared" si="10"/>
        <v>9</v>
      </c>
    </row>
    <row r="200" spans="1:11" x14ac:dyDescent="0.25">
      <c r="A200" s="1">
        <v>43299.291666666664</v>
      </c>
      <c r="B200">
        <v>164</v>
      </c>
      <c r="C200">
        <v>7</v>
      </c>
      <c r="D200">
        <v>5</v>
      </c>
      <c r="E200">
        <v>0</v>
      </c>
      <c r="F200">
        <v>0</v>
      </c>
      <c r="G200">
        <v>0</v>
      </c>
      <c r="H200">
        <v>0</v>
      </c>
      <c r="I200">
        <f t="shared" si="9"/>
        <v>12</v>
      </c>
      <c r="J200">
        <f t="shared" si="11"/>
        <v>60</v>
      </c>
      <c r="K200">
        <f t="shared" si="10"/>
        <v>5</v>
      </c>
    </row>
    <row r="201" spans="1:11" x14ac:dyDescent="0.25">
      <c r="A201" s="1">
        <v>43299.333333333336</v>
      </c>
      <c r="B201">
        <v>224</v>
      </c>
      <c r="C201">
        <v>10</v>
      </c>
      <c r="D201">
        <v>2</v>
      </c>
      <c r="E201">
        <v>0</v>
      </c>
      <c r="F201">
        <v>0</v>
      </c>
      <c r="G201">
        <v>0</v>
      </c>
      <c r="H201">
        <v>0</v>
      </c>
      <c r="I201">
        <f t="shared" si="9"/>
        <v>12</v>
      </c>
      <c r="J201">
        <f t="shared" si="11"/>
        <v>60</v>
      </c>
      <c r="K201">
        <f t="shared" si="10"/>
        <v>2</v>
      </c>
    </row>
    <row r="202" spans="1:11" x14ac:dyDescent="0.25">
      <c r="A202" s="1">
        <v>43299.375</v>
      </c>
      <c r="B202">
        <v>28</v>
      </c>
      <c r="C202">
        <v>5</v>
      </c>
      <c r="D202">
        <v>5</v>
      </c>
      <c r="E202">
        <v>1</v>
      </c>
      <c r="F202">
        <v>1</v>
      </c>
      <c r="G202">
        <v>0</v>
      </c>
      <c r="H202">
        <v>0</v>
      </c>
      <c r="I202">
        <f t="shared" si="9"/>
        <v>12</v>
      </c>
      <c r="J202">
        <f t="shared" si="11"/>
        <v>60</v>
      </c>
      <c r="K202">
        <f t="shared" si="10"/>
        <v>10</v>
      </c>
    </row>
    <row r="203" spans="1:11" x14ac:dyDescent="0.25">
      <c r="A203" s="1">
        <v>43299.416666666664</v>
      </c>
      <c r="B203">
        <v>88</v>
      </c>
      <c r="C203">
        <v>7</v>
      </c>
      <c r="D203">
        <v>3</v>
      </c>
      <c r="E203">
        <v>2</v>
      </c>
      <c r="F203">
        <v>0</v>
      </c>
      <c r="G203">
        <v>0</v>
      </c>
      <c r="H203">
        <v>0</v>
      </c>
      <c r="I203">
        <f t="shared" si="9"/>
        <v>12</v>
      </c>
      <c r="J203">
        <f t="shared" si="11"/>
        <v>60</v>
      </c>
      <c r="K203">
        <f t="shared" si="10"/>
        <v>7</v>
      </c>
    </row>
    <row r="204" spans="1:11" x14ac:dyDescent="0.25">
      <c r="A204" s="1">
        <v>43299.458333333336</v>
      </c>
      <c r="B204">
        <v>148</v>
      </c>
      <c r="C204">
        <v>5</v>
      </c>
      <c r="D204">
        <v>3</v>
      </c>
      <c r="E204">
        <v>3</v>
      </c>
      <c r="F204">
        <v>0</v>
      </c>
      <c r="G204">
        <v>1</v>
      </c>
      <c r="H204">
        <v>0</v>
      </c>
      <c r="I204">
        <f t="shared" si="9"/>
        <v>12</v>
      </c>
      <c r="J204">
        <f t="shared" si="11"/>
        <v>60</v>
      </c>
      <c r="K204">
        <f t="shared" si="10"/>
        <v>13</v>
      </c>
    </row>
    <row r="205" spans="1:11" x14ac:dyDescent="0.25">
      <c r="A205" s="1">
        <v>43299.5</v>
      </c>
      <c r="B205">
        <v>208</v>
      </c>
      <c r="C205">
        <v>7</v>
      </c>
      <c r="D205">
        <v>4</v>
      </c>
      <c r="E205">
        <v>1</v>
      </c>
      <c r="F205">
        <v>0</v>
      </c>
      <c r="G205">
        <v>0</v>
      </c>
      <c r="H205">
        <v>0</v>
      </c>
      <c r="I205">
        <f t="shared" si="9"/>
        <v>12</v>
      </c>
      <c r="J205">
        <f t="shared" si="11"/>
        <v>60</v>
      </c>
      <c r="K205">
        <f t="shared" si="10"/>
        <v>6</v>
      </c>
    </row>
    <row r="206" spans="1:11" x14ac:dyDescent="0.25">
      <c r="A206" s="1">
        <v>43299.541666666664</v>
      </c>
      <c r="B206">
        <v>12</v>
      </c>
      <c r="C206">
        <v>5</v>
      </c>
      <c r="D206">
        <v>5</v>
      </c>
      <c r="E206">
        <v>1</v>
      </c>
      <c r="F206">
        <v>1</v>
      </c>
      <c r="G206">
        <v>0</v>
      </c>
      <c r="H206">
        <v>0</v>
      </c>
      <c r="I206">
        <f t="shared" si="9"/>
        <v>12</v>
      </c>
      <c r="J206">
        <f t="shared" si="11"/>
        <v>60</v>
      </c>
      <c r="K206">
        <f t="shared" si="10"/>
        <v>10</v>
      </c>
    </row>
    <row r="207" spans="1:11" x14ac:dyDescent="0.25">
      <c r="A207" s="1">
        <v>43299.583333333336</v>
      </c>
      <c r="B207">
        <v>72</v>
      </c>
      <c r="C207">
        <v>9</v>
      </c>
      <c r="D207">
        <v>2</v>
      </c>
      <c r="E207">
        <v>1</v>
      </c>
      <c r="F207">
        <v>0</v>
      </c>
      <c r="G207">
        <v>0</v>
      </c>
      <c r="H207">
        <v>0</v>
      </c>
      <c r="I207">
        <f t="shared" si="9"/>
        <v>12</v>
      </c>
      <c r="J207">
        <f t="shared" si="11"/>
        <v>60</v>
      </c>
      <c r="K207">
        <f t="shared" si="10"/>
        <v>4</v>
      </c>
    </row>
    <row r="208" spans="1:11" x14ac:dyDescent="0.25">
      <c r="A208" s="1">
        <v>43299.625</v>
      </c>
      <c r="B208">
        <v>132</v>
      </c>
      <c r="C208">
        <v>5</v>
      </c>
      <c r="D208">
        <v>5</v>
      </c>
      <c r="E208">
        <v>1</v>
      </c>
      <c r="F208">
        <v>1</v>
      </c>
      <c r="G208">
        <v>0</v>
      </c>
      <c r="H208">
        <v>0</v>
      </c>
      <c r="I208">
        <f t="shared" si="9"/>
        <v>12</v>
      </c>
      <c r="J208">
        <f t="shared" si="11"/>
        <v>60</v>
      </c>
      <c r="K208">
        <f t="shared" si="10"/>
        <v>10</v>
      </c>
    </row>
    <row r="209" spans="1:11" x14ac:dyDescent="0.25">
      <c r="A209" s="1">
        <v>43299.666666666664</v>
      </c>
      <c r="B209">
        <v>192</v>
      </c>
      <c r="C209">
        <v>10</v>
      </c>
      <c r="D209">
        <v>2</v>
      </c>
      <c r="E209">
        <v>0</v>
      </c>
      <c r="F209">
        <v>0</v>
      </c>
      <c r="G209">
        <v>0</v>
      </c>
      <c r="H209">
        <v>0</v>
      </c>
      <c r="I209">
        <f t="shared" si="9"/>
        <v>12</v>
      </c>
      <c r="J209">
        <f t="shared" si="11"/>
        <v>60</v>
      </c>
      <c r="K209">
        <f t="shared" si="10"/>
        <v>2</v>
      </c>
    </row>
    <row r="210" spans="1:11" x14ac:dyDescent="0.25">
      <c r="A210" s="1">
        <v>43299.708333333336</v>
      </c>
      <c r="B210">
        <v>252</v>
      </c>
      <c r="C210">
        <v>12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 t="shared" si="9"/>
        <v>12</v>
      </c>
      <c r="J210">
        <f t="shared" si="11"/>
        <v>60</v>
      </c>
      <c r="K210">
        <f t="shared" si="10"/>
        <v>0</v>
      </c>
    </row>
    <row r="211" spans="1:11" x14ac:dyDescent="0.25">
      <c r="A211" s="1">
        <v>43299.75</v>
      </c>
      <c r="B211">
        <v>56</v>
      </c>
      <c r="C211">
        <v>11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f t="shared" si="9"/>
        <v>12</v>
      </c>
      <c r="J211">
        <f t="shared" si="11"/>
        <v>60</v>
      </c>
      <c r="K211">
        <f t="shared" si="10"/>
        <v>1</v>
      </c>
    </row>
    <row r="212" spans="1:11" x14ac:dyDescent="0.25">
      <c r="A212" s="1">
        <v>43299.791666666664</v>
      </c>
      <c r="B212">
        <v>116</v>
      </c>
      <c r="C212">
        <v>12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 t="shared" si="9"/>
        <v>12</v>
      </c>
      <c r="J212">
        <f t="shared" si="11"/>
        <v>60</v>
      </c>
      <c r="K212">
        <f t="shared" si="10"/>
        <v>0</v>
      </c>
    </row>
    <row r="213" spans="1:11" x14ac:dyDescent="0.25">
      <c r="A213" s="1">
        <v>43299.833333333336</v>
      </c>
      <c r="B213">
        <v>176</v>
      </c>
      <c r="C213">
        <v>12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9"/>
        <v>12</v>
      </c>
      <c r="J213">
        <f t="shared" si="11"/>
        <v>60</v>
      </c>
      <c r="K213">
        <f t="shared" si="10"/>
        <v>0</v>
      </c>
    </row>
    <row r="214" spans="1:11" x14ac:dyDescent="0.25">
      <c r="A214" s="1">
        <v>43299.875</v>
      </c>
      <c r="B214">
        <v>236</v>
      </c>
      <c r="C214">
        <v>12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9"/>
        <v>12</v>
      </c>
      <c r="J214">
        <f t="shared" si="11"/>
        <v>60</v>
      </c>
      <c r="K214">
        <f t="shared" si="10"/>
        <v>0</v>
      </c>
    </row>
    <row r="215" spans="1:11" x14ac:dyDescent="0.25">
      <c r="A215" s="1">
        <v>43299.916666666664</v>
      </c>
      <c r="B215">
        <v>40</v>
      </c>
      <c r="C215">
        <v>11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f t="shared" si="9"/>
        <v>12</v>
      </c>
      <c r="J215">
        <f t="shared" si="11"/>
        <v>60</v>
      </c>
      <c r="K215">
        <f t="shared" si="10"/>
        <v>1</v>
      </c>
    </row>
    <row r="216" spans="1:11" x14ac:dyDescent="0.25">
      <c r="A216" s="1">
        <v>43299.958333333336</v>
      </c>
      <c r="B216">
        <v>100</v>
      </c>
      <c r="C216">
        <v>12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9"/>
        <v>12</v>
      </c>
      <c r="J216">
        <f t="shared" si="11"/>
        <v>60</v>
      </c>
      <c r="K216">
        <f t="shared" si="10"/>
        <v>0</v>
      </c>
    </row>
    <row r="217" spans="1:11" x14ac:dyDescent="0.25">
      <c r="A217" s="1">
        <v>43300</v>
      </c>
      <c r="B217">
        <v>160</v>
      </c>
      <c r="C217">
        <v>7</v>
      </c>
      <c r="D217">
        <v>4</v>
      </c>
      <c r="E217">
        <v>1</v>
      </c>
      <c r="F217">
        <v>0</v>
      </c>
      <c r="G217">
        <v>0</v>
      </c>
      <c r="H217">
        <v>0</v>
      </c>
      <c r="I217">
        <f t="shared" si="9"/>
        <v>12</v>
      </c>
      <c r="J217">
        <f t="shared" si="11"/>
        <v>60</v>
      </c>
      <c r="K217">
        <f t="shared" si="10"/>
        <v>6</v>
      </c>
    </row>
    <row r="218" spans="1:11" x14ac:dyDescent="0.25">
      <c r="A218" s="1">
        <v>43300.041666666664</v>
      </c>
      <c r="B218">
        <v>220</v>
      </c>
      <c r="C218">
        <v>8</v>
      </c>
      <c r="D218">
        <v>2</v>
      </c>
      <c r="E218">
        <v>2</v>
      </c>
      <c r="F218">
        <v>0</v>
      </c>
      <c r="G218">
        <v>0</v>
      </c>
      <c r="H218">
        <v>0</v>
      </c>
      <c r="I218">
        <f t="shared" si="9"/>
        <v>12</v>
      </c>
      <c r="J218">
        <f t="shared" si="11"/>
        <v>60</v>
      </c>
      <c r="K218">
        <f t="shared" si="10"/>
        <v>6</v>
      </c>
    </row>
    <row r="219" spans="1:11" x14ac:dyDescent="0.25">
      <c r="A219" s="1">
        <v>43300.083333333336</v>
      </c>
      <c r="B219">
        <v>24</v>
      </c>
      <c r="C219">
        <v>7</v>
      </c>
      <c r="D219">
        <v>2</v>
      </c>
      <c r="E219">
        <v>2</v>
      </c>
      <c r="F219">
        <v>1</v>
      </c>
      <c r="G219">
        <v>0</v>
      </c>
      <c r="H219">
        <v>0</v>
      </c>
      <c r="I219">
        <f t="shared" si="9"/>
        <v>12</v>
      </c>
      <c r="J219">
        <f t="shared" si="11"/>
        <v>60</v>
      </c>
      <c r="K219">
        <f t="shared" si="10"/>
        <v>9</v>
      </c>
    </row>
    <row r="220" spans="1:11" x14ac:dyDescent="0.25">
      <c r="A220" s="1">
        <v>43300.125</v>
      </c>
      <c r="B220">
        <v>84</v>
      </c>
      <c r="C220">
        <v>6</v>
      </c>
      <c r="D220">
        <v>5</v>
      </c>
      <c r="E220">
        <v>1</v>
      </c>
      <c r="F220">
        <v>0</v>
      </c>
      <c r="G220">
        <v>0</v>
      </c>
      <c r="H220">
        <v>0</v>
      </c>
      <c r="I220">
        <f t="shared" si="9"/>
        <v>12</v>
      </c>
      <c r="J220">
        <f t="shared" si="11"/>
        <v>60</v>
      </c>
      <c r="K220">
        <f t="shared" si="10"/>
        <v>7</v>
      </c>
    </row>
    <row r="221" spans="1:11" x14ac:dyDescent="0.25">
      <c r="A221" s="1">
        <v>43300.166666666664</v>
      </c>
      <c r="B221">
        <v>144</v>
      </c>
      <c r="C221">
        <v>6</v>
      </c>
      <c r="D221">
        <v>5</v>
      </c>
      <c r="E221">
        <v>1</v>
      </c>
      <c r="F221">
        <v>0</v>
      </c>
      <c r="G221">
        <v>0</v>
      </c>
      <c r="H221">
        <v>0</v>
      </c>
      <c r="I221">
        <f t="shared" si="9"/>
        <v>12</v>
      </c>
      <c r="J221">
        <f t="shared" si="11"/>
        <v>60</v>
      </c>
      <c r="K221">
        <f t="shared" si="10"/>
        <v>7</v>
      </c>
    </row>
    <row r="222" spans="1:11" x14ac:dyDescent="0.25">
      <c r="A222" s="1">
        <v>43300.208333333336</v>
      </c>
      <c r="B222">
        <v>204</v>
      </c>
      <c r="C222">
        <v>4</v>
      </c>
      <c r="D222">
        <v>3</v>
      </c>
      <c r="E222">
        <v>4</v>
      </c>
      <c r="F222">
        <v>1</v>
      </c>
      <c r="G222">
        <v>0</v>
      </c>
      <c r="H222">
        <v>0</v>
      </c>
      <c r="I222">
        <f t="shared" si="9"/>
        <v>12</v>
      </c>
      <c r="J222">
        <f t="shared" si="11"/>
        <v>60</v>
      </c>
      <c r="K222">
        <f t="shared" si="10"/>
        <v>14</v>
      </c>
    </row>
    <row r="223" spans="1:11" x14ac:dyDescent="0.25">
      <c r="A223" s="1">
        <v>43300.25</v>
      </c>
      <c r="B223">
        <v>8</v>
      </c>
      <c r="C223">
        <v>8</v>
      </c>
      <c r="D223">
        <v>3</v>
      </c>
      <c r="E223">
        <v>0</v>
      </c>
      <c r="F223">
        <v>1</v>
      </c>
      <c r="G223">
        <v>0</v>
      </c>
      <c r="H223">
        <v>0</v>
      </c>
      <c r="I223">
        <f t="shared" si="9"/>
        <v>12</v>
      </c>
      <c r="J223">
        <f t="shared" si="11"/>
        <v>60</v>
      </c>
      <c r="K223">
        <f t="shared" si="10"/>
        <v>6</v>
      </c>
    </row>
    <row r="224" spans="1:11" x14ac:dyDescent="0.25">
      <c r="A224" s="1">
        <v>43300.291666666664</v>
      </c>
      <c r="B224">
        <v>68</v>
      </c>
      <c r="C224">
        <v>9</v>
      </c>
      <c r="D224">
        <v>2</v>
      </c>
      <c r="E224">
        <v>1</v>
      </c>
      <c r="F224">
        <v>0</v>
      </c>
      <c r="G224">
        <v>0</v>
      </c>
      <c r="H224">
        <v>0</v>
      </c>
      <c r="I224">
        <f t="shared" si="9"/>
        <v>12</v>
      </c>
      <c r="J224">
        <f t="shared" si="11"/>
        <v>60</v>
      </c>
      <c r="K224">
        <f t="shared" si="10"/>
        <v>4</v>
      </c>
    </row>
    <row r="225" spans="1:11" x14ac:dyDescent="0.25">
      <c r="A225" s="1">
        <v>43300.333333333336</v>
      </c>
      <c r="B225">
        <v>128</v>
      </c>
      <c r="C225">
        <v>7</v>
      </c>
      <c r="D225">
        <v>4</v>
      </c>
      <c r="E225">
        <v>1</v>
      </c>
      <c r="F225">
        <v>0</v>
      </c>
      <c r="G225">
        <v>0</v>
      </c>
      <c r="H225">
        <v>0</v>
      </c>
      <c r="I225">
        <f t="shared" si="9"/>
        <v>12</v>
      </c>
      <c r="J225">
        <f t="shared" si="11"/>
        <v>60</v>
      </c>
      <c r="K225">
        <f t="shared" si="10"/>
        <v>6</v>
      </c>
    </row>
    <row r="226" spans="1:11" x14ac:dyDescent="0.25">
      <c r="A226" s="1">
        <v>43300.375</v>
      </c>
      <c r="B226">
        <v>188</v>
      </c>
      <c r="C226">
        <v>7</v>
      </c>
      <c r="D226">
        <v>3</v>
      </c>
      <c r="E226">
        <v>0</v>
      </c>
      <c r="F226">
        <v>2</v>
      </c>
      <c r="G226">
        <v>0</v>
      </c>
      <c r="H226">
        <v>0</v>
      </c>
      <c r="I226">
        <f t="shared" si="9"/>
        <v>12</v>
      </c>
      <c r="J226">
        <f t="shared" si="11"/>
        <v>60</v>
      </c>
      <c r="K226">
        <f t="shared" si="10"/>
        <v>9</v>
      </c>
    </row>
    <row r="227" spans="1:11" x14ac:dyDescent="0.25">
      <c r="A227" s="1">
        <v>43300.416666666664</v>
      </c>
      <c r="B227">
        <v>248</v>
      </c>
      <c r="C227">
        <v>4</v>
      </c>
      <c r="D227">
        <v>4</v>
      </c>
      <c r="E227">
        <v>4</v>
      </c>
      <c r="F227">
        <v>0</v>
      </c>
      <c r="G227">
        <v>0</v>
      </c>
      <c r="H227">
        <v>0</v>
      </c>
      <c r="I227">
        <f t="shared" si="9"/>
        <v>12</v>
      </c>
      <c r="J227">
        <f t="shared" si="11"/>
        <v>60</v>
      </c>
      <c r="K227">
        <f t="shared" si="10"/>
        <v>12</v>
      </c>
    </row>
    <row r="228" spans="1:11" x14ac:dyDescent="0.25">
      <c r="A228" s="1">
        <v>43300.458333333336</v>
      </c>
      <c r="B228">
        <v>52</v>
      </c>
      <c r="C228">
        <v>6</v>
      </c>
      <c r="D228">
        <v>5</v>
      </c>
      <c r="E228">
        <v>1</v>
      </c>
      <c r="F228">
        <v>0</v>
      </c>
      <c r="G228">
        <v>0</v>
      </c>
      <c r="H228">
        <v>0</v>
      </c>
      <c r="I228">
        <f t="shared" si="9"/>
        <v>12</v>
      </c>
      <c r="J228">
        <f t="shared" si="11"/>
        <v>60</v>
      </c>
      <c r="K228">
        <f t="shared" si="10"/>
        <v>7</v>
      </c>
    </row>
    <row r="229" spans="1:11" x14ac:dyDescent="0.25">
      <c r="A229" s="1">
        <v>43300.5</v>
      </c>
      <c r="B229">
        <v>112</v>
      </c>
      <c r="C229">
        <v>5</v>
      </c>
      <c r="D229">
        <v>5</v>
      </c>
      <c r="E229">
        <v>2</v>
      </c>
      <c r="F229">
        <v>0</v>
      </c>
      <c r="G229">
        <v>0</v>
      </c>
      <c r="H229">
        <v>0</v>
      </c>
      <c r="I229">
        <f t="shared" si="9"/>
        <v>12</v>
      </c>
      <c r="J229">
        <f t="shared" si="11"/>
        <v>60</v>
      </c>
      <c r="K229">
        <f t="shared" si="10"/>
        <v>9</v>
      </c>
    </row>
    <row r="230" spans="1:11" x14ac:dyDescent="0.25">
      <c r="A230" s="1">
        <v>43300.541666666664</v>
      </c>
      <c r="B230">
        <v>172</v>
      </c>
      <c r="C230">
        <v>7</v>
      </c>
      <c r="D230">
        <v>4</v>
      </c>
      <c r="E230">
        <v>1</v>
      </c>
      <c r="F230">
        <v>0</v>
      </c>
      <c r="G230">
        <v>0</v>
      </c>
      <c r="H230">
        <v>0</v>
      </c>
      <c r="I230">
        <f t="shared" si="9"/>
        <v>12</v>
      </c>
      <c r="J230">
        <f t="shared" si="11"/>
        <v>60</v>
      </c>
      <c r="K230">
        <f t="shared" si="10"/>
        <v>6</v>
      </c>
    </row>
    <row r="231" spans="1:11" x14ac:dyDescent="0.25">
      <c r="A231" s="1">
        <v>43300.583333333336</v>
      </c>
      <c r="B231">
        <v>232</v>
      </c>
      <c r="C231">
        <v>7</v>
      </c>
      <c r="D231">
        <v>4</v>
      </c>
      <c r="E231">
        <v>1</v>
      </c>
      <c r="F231">
        <v>0</v>
      </c>
      <c r="G231">
        <v>0</v>
      </c>
      <c r="H231">
        <v>0</v>
      </c>
      <c r="I231">
        <f t="shared" si="9"/>
        <v>12</v>
      </c>
      <c r="J231">
        <f t="shared" si="11"/>
        <v>60</v>
      </c>
      <c r="K231">
        <f t="shared" si="10"/>
        <v>6</v>
      </c>
    </row>
    <row r="232" spans="1:11" x14ac:dyDescent="0.25">
      <c r="A232" s="1">
        <v>43300.625</v>
      </c>
      <c r="B232">
        <v>36</v>
      </c>
      <c r="C232">
        <v>10</v>
      </c>
      <c r="D232">
        <v>1</v>
      </c>
      <c r="E232">
        <v>1</v>
      </c>
      <c r="F232">
        <v>0</v>
      </c>
      <c r="G232">
        <v>0</v>
      </c>
      <c r="H232">
        <v>0</v>
      </c>
      <c r="I232">
        <f t="shared" si="9"/>
        <v>12</v>
      </c>
      <c r="J232">
        <f t="shared" si="11"/>
        <v>60</v>
      </c>
      <c r="K232">
        <f t="shared" si="10"/>
        <v>3</v>
      </c>
    </row>
    <row r="233" spans="1:11" x14ac:dyDescent="0.25">
      <c r="A233" s="1">
        <v>43300.666666666664</v>
      </c>
      <c r="B233">
        <v>96</v>
      </c>
      <c r="C233">
        <v>11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f t="shared" si="9"/>
        <v>12</v>
      </c>
      <c r="J233">
        <f t="shared" si="11"/>
        <v>60</v>
      </c>
      <c r="K233">
        <f t="shared" si="10"/>
        <v>1</v>
      </c>
    </row>
    <row r="234" spans="1:11" x14ac:dyDescent="0.25">
      <c r="A234" s="1">
        <v>43300.708333333336</v>
      </c>
      <c r="B234">
        <v>156</v>
      </c>
      <c r="C234">
        <v>11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f t="shared" si="9"/>
        <v>12</v>
      </c>
      <c r="J234">
        <f t="shared" si="11"/>
        <v>60</v>
      </c>
      <c r="K234">
        <f t="shared" si="10"/>
        <v>1</v>
      </c>
    </row>
    <row r="235" spans="1:11" x14ac:dyDescent="0.25">
      <c r="A235" s="1">
        <v>43300.75</v>
      </c>
      <c r="B235">
        <v>216</v>
      </c>
      <c r="C235">
        <v>12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9"/>
        <v>12</v>
      </c>
      <c r="J235">
        <f t="shared" si="11"/>
        <v>60</v>
      </c>
      <c r="K235">
        <f t="shared" si="10"/>
        <v>0</v>
      </c>
    </row>
    <row r="236" spans="1:11" x14ac:dyDescent="0.25">
      <c r="A236" s="1">
        <v>43300.791666666664</v>
      </c>
      <c r="B236">
        <v>20</v>
      </c>
      <c r="C236">
        <v>12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9"/>
        <v>12</v>
      </c>
      <c r="J236">
        <f t="shared" si="11"/>
        <v>60</v>
      </c>
      <c r="K236">
        <f t="shared" si="10"/>
        <v>0</v>
      </c>
    </row>
    <row r="237" spans="1:11" x14ac:dyDescent="0.25">
      <c r="A237" s="1">
        <v>43300.833333333336</v>
      </c>
      <c r="B237">
        <v>80</v>
      </c>
      <c r="C237">
        <v>12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9"/>
        <v>12</v>
      </c>
      <c r="J237">
        <f t="shared" si="11"/>
        <v>60</v>
      </c>
      <c r="K237">
        <f t="shared" si="10"/>
        <v>0</v>
      </c>
    </row>
    <row r="238" spans="1:11" x14ac:dyDescent="0.25">
      <c r="A238" s="1">
        <v>43300.875</v>
      </c>
      <c r="B238">
        <v>140</v>
      </c>
      <c r="C238">
        <v>11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f t="shared" si="9"/>
        <v>12</v>
      </c>
      <c r="J238">
        <f t="shared" si="11"/>
        <v>60</v>
      </c>
      <c r="K238">
        <f t="shared" si="10"/>
        <v>1</v>
      </c>
    </row>
    <row r="239" spans="1:11" x14ac:dyDescent="0.25">
      <c r="A239" s="1">
        <v>43300.916666666664</v>
      </c>
      <c r="B239">
        <v>200</v>
      </c>
      <c r="C239">
        <v>12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9"/>
        <v>12</v>
      </c>
      <c r="J239">
        <f t="shared" si="11"/>
        <v>60</v>
      </c>
      <c r="K239">
        <f t="shared" si="10"/>
        <v>0</v>
      </c>
    </row>
    <row r="240" spans="1:11" x14ac:dyDescent="0.25">
      <c r="A240" s="1">
        <v>43300.958333333336</v>
      </c>
      <c r="B240">
        <v>4</v>
      </c>
      <c r="C240">
        <v>9</v>
      </c>
      <c r="D240">
        <v>1</v>
      </c>
      <c r="E240">
        <v>2</v>
      </c>
      <c r="F240">
        <v>0</v>
      </c>
      <c r="G240">
        <v>0</v>
      </c>
      <c r="H240">
        <v>0</v>
      </c>
      <c r="I240">
        <f t="shared" si="9"/>
        <v>12</v>
      </c>
      <c r="J240">
        <f t="shared" si="11"/>
        <v>60</v>
      </c>
      <c r="K240">
        <f t="shared" si="10"/>
        <v>5</v>
      </c>
    </row>
    <row r="241" spans="1:11" x14ac:dyDescent="0.25">
      <c r="A241" s="1">
        <v>43301</v>
      </c>
      <c r="B241">
        <v>64</v>
      </c>
      <c r="C241">
        <v>2</v>
      </c>
      <c r="D241">
        <v>4</v>
      </c>
      <c r="E241">
        <v>6</v>
      </c>
      <c r="F241">
        <v>0</v>
      </c>
      <c r="G241">
        <v>0</v>
      </c>
      <c r="H241">
        <v>0</v>
      </c>
      <c r="I241">
        <f t="shared" si="9"/>
        <v>12</v>
      </c>
      <c r="J241">
        <f t="shared" si="11"/>
        <v>60</v>
      </c>
      <c r="K241">
        <f t="shared" si="10"/>
        <v>16</v>
      </c>
    </row>
    <row r="242" spans="1:11" x14ac:dyDescent="0.25">
      <c r="A242" s="1">
        <v>43301.041666666664</v>
      </c>
      <c r="B242">
        <v>124</v>
      </c>
      <c r="C242">
        <v>8</v>
      </c>
      <c r="D242">
        <v>3</v>
      </c>
      <c r="E242">
        <v>0</v>
      </c>
      <c r="F242">
        <v>1</v>
      </c>
      <c r="G242">
        <v>0</v>
      </c>
      <c r="H242">
        <v>0</v>
      </c>
      <c r="I242">
        <f t="shared" si="9"/>
        <v>12</v>
      </c>
      <c r="J242">
        <f t="shared" si="11"/>
        <v>60</v>
      </c>
      <c r="K242">
        <f t="shared" si="10"/>
        <v>6</v>
      </c>
    </row>
    <row r="243" spans="1:11" x14ac:dyDescent="0.25">
      <c r="A243" s="1">
        <v>43301.083333333336</v>
      </c>
      <c r="B243">
        <v>184</v>
      </c>
      <c r="C243">
        <v>8</v>
      </c>
      <c r="D243">
        <v>2</v>
      </c>
      <c r="E243">
        <v>2</v>
      </c>
      <c r="F243">
        <v>0</v>
      </c>
      <c r="G243">
        <v>0</v>
      </c>
      <c r="H243">
        <v>0</v>
      </c>
      <c r="I243">
        <f t="shared" si="9"/>
        <v>12</v>
      </c>
      <c r="J243">
        <f t="shared" si="11"/>
        <v>60</v>
      </c>
      <c r="K243">
        <f t="shared" si="10"/>
        <v>6</v>
      </c>
    </row>
    <row r="244" spans="1:11" x14ac:dyDescent="0.25">
      <c r="A244" s="1">
        <v>43301.125</v>
      </c>
      <c r="B244">
        <v>244</v>
      </c>
      <c r="C244">
        <v>7</v>
      </c>
      <c r="D244">
        <v>3</v>
      </c>
      <c r="E244">
        <v>2</v>
      </c>
      <c r="F244">
        <v>0</v>
      </c>
      <c r="G244">
        <v>0</v>
      </c>
      <c r="H244">
        <v>0</v>
      </c>
      <c r="I244">
        <f t="shared" si="9"/>
        <v>12</v>
      </c>
      <c r="J244">
        <f t="shared" si="11"/>
        <v>60</v>
      </c>
      <c r="K244">
        <f t="shared" si="10"/>
        <v>7</v>
      </c>
    </row>
    <row r="245" spans="1:11" x14ac:dyDescent="0.25">
      <c r="A245" s="1">
        <v>43301.166666666664</v>
      </c>
      <c r="B245">
        <v>48</v>
      </c>
      <c r="C245">
        <v>6</v>
      </c>
      <c r="D245">
        <v>3</v>
      </c>
      <c r="E245">
        <v>2</v>
      </c>
      <c r="F245">
        <v>1</v>
      </c>
      <c r="G245">
        <v>0</v>
      </c>
      <c r="H245">
        <v>0</v>
      </c>
      <c r="I245">
        <f t="shared" si="9"/>
        <v>12</v>
      </c>
      <c r="J245">
        <f t="shared" si="11"/>
        <v>60</v>
      </c>
      <c r="K245">
        <f t="shared" si="10"/>
        <v>10</v>
      </c>
    </row>
    <row r="246" spans="1:11" x14ac:dyDescent="0.25">
      <c r="A246" s="1">
        <v>43301.208333333336</v>
      </c>
      <c r="B246">
        <v>108</v>
      </c>
      <c r="C246">
        <v>6</v>
      </c>
      <c r="D246">
        <v>4</v>
      </c>
      <c r="E246">
        <v>2</v>
      </c>
      <c r="F246">
        <v>0</v>
      </c>
      <c r="G246">
        <v>0</v>
      </c>
      <c r="H246">
        <v>0</v>
      </c>
      <c r="I246">
        <f t="shared" si="9"/>
        <v>12</v>
      </c>
      <c r="J246">
        <f t="shared" si="11"/>
        <v>60</v>
      </c>
      <c r="K246">
        <f t="shared" si="10"/>
        <v>8</v>
      </c>
    </row>
    <row r="247" spans="1:11" x14ac:dyDescent="0.25">
      <c r="A247" s="1">
        <v>43301.25</v>
      </c>
      <c r="B247">
        <v>168</v>
      </c>
      <c r="C247">
        <v>6</v>
      </c>
      <c r="D247">
        <v>4</v>
      </c>
      <c r="E247">
        <v>1</v>
      </c>
      <c r="F247">
        <v>1</v>
      </c>
      <c r="G247">
        <v>0</v>
      </c>
      <c r="H247">
        <v>0</v>
      </c>
      <c r="I247">
        <f t="shared" si="9"/>
        <v>12</v>
      </c>
      <c r="J247">
        <f t="shared" si="11"/>
        <v>60</v>
      </c>
      <c r="K247">
        <f t="shared" si="10"/>
        <v>9</v>
      </c>
    </row>
    <row r="248" spans="1:11" x14ac:dyDescent="0.25">
      <c r="A248" s="1">
        <v>43301.291666666664</v>
      </c>
      <c r="B248">
        <v>228</v>
      </c>
      <c r="C248">
        <v>4</v>
      </c>
      <c r="D248">
        <v>6</v>
      </c>
      <c r="E248">
        <v>2</v>
      </c>
      <c r="F248">
        <v>0</v>
      </c>
      <c r="G248">
        <v>0</v>
      </c>
      <c r="H248">
        <v>0</v>
      </c>
      <c r="I248">
        <f t="shared" si="9"/>
        <v>12</v>
      </c>
      <c r="J248">
        <f t="shared" si="11"/>
        <v>60</v>
      </c>
      <c r="K248">
        <f t="shared" si="10"/>
        <v>10</v>
      </c>
    </row>
    <row r="249" spans="1:11" x14ac:dyDescent="0.25">
      <c r="A249" s="1">
        <v>43301.333333333336</v>
      </c>
      <c r="B249">
        <v>32</v>
      </c>
      <c r="C249">
        <v>7</v>
      </c>
      <c r="D249">
        <v>4</v>
      </c>
      <c r="E249">
        <v>1</v>
      </c>
      <c r="F249">
        <v>0</v>
      </c>
      <c r="G249">
        <v>0</v>
      </c>
      <c r="H249">
        <v>0</v>
      </c>
      <c r="I249">
        <f t="shared" si="9"/>
        <v>12</v>
      </c>
      <c r="J249">
        <f t="shared" si="11"/>
        <v>60</v>
      </c>
      <c r="K249">
        <f t="shared" si="10"/>
        <v>6</v>
      </c>
    </row>
    <row r="250" spans="1:11" x14ac:dyDescent="0.25">
      <c r="A250" s="1">
        <v>43301.375</v>
      </c>
      <c r="B250">
        <v>92</v>
      </c>
      <c r="C250">
        <v>7</v>
      </c>
      <c r="D250">
        <v>2</v>
      </c>
      <c r="E250">
        <v>3</v>
      </c>
      <c r="F250">
        <v>0</v>
      </c>
      <c r="G250">
        <v>0</v>
      </c>
      <c r="H250">
        <v>0</v>
      </c>
      <c r="I250">
        <f t="shared" si="9"/>
        <v>12</v>
      </c>
      <c r="J250">
        <f t="shared" si="11"/>
        <v>60</v>
      </c>
      <c r="K250">
        <f t="shared" si="10"/>
        <v>8</v>
      </c>
    </row>
    <row r="251" spans="1:11" x14ac:dyDescent="0.25">
      <c r="A251" s="1">
        <v>43301.416666666664</v>
      </c>
      <c r="B251">
        <v>152</v>
      </c>
      <c r="C251">
        <v>5</v>
      </c>
      <c r="D251">
        <v>6</v>
      </c>
      <c r="E251">
        <v>1</v>
      </c>
      <c r="F251">
        <v>0</v>
      </c>
      <c r="G251">
        <v>0</v>
      </c>
      <c r="H251">
        <v>0</v>
      </c>
      <c r="I251">
        <f t="shared" si="9"/>
        <v>12</v>
      </c>
      <c r="J251">
        <f t="shared" si="11"/>
        <v>60</v>
      </c>
      <c r="K251">
        <f t="shared" si="10"/>
        <v>8</v>
      </c>
    </row>
    <row r="252" spans="1:11" x14ac:dyDescent="0.25">
      <c r="A252" s="1">
        <v>43301.458333333336</v>
      </c>
      <c r="B252">
        <v>212</v>
      </c>
      <c r="C252">
        <v>7</v>
      </c>
      <c r="D252">
        <v>4</v>
      </c>
      <c r="E252">
        <v>1</v>
      </c>
      <c r="F252">
        <v>0</v>
      </c>
      <c r="G252">
        <v>0</v>
      </c>
      <c r="H252">
        <v>0</v>
      </c>
      <c r="I252">
        <f t="shared" si="9"/>
        <v>12</v>
      </c>
      <c r="J252">
        <f t="shared" si="11"/>
        <v>60</v>
      </c>
      <c r="K252">
        <f t="shared" si="10"/>
        <v>6</v>
      </c>
    </row>
    <row r="253" spans="1:11" x14ac:dyDescent="0.25">
      <c r="A253" s="1">
        <v>43301.5</v>
      </c>
      <c r="B253">
        <v>16</v>
      </c>
      <c r="C253">
        <v>7</v>
      </c>
      <c r="D253">
        <v>3</v>
      </c>
      <c r="E253">
        <v>2</v>
      </c>
      <c r="F253">
        <v>0</v>
      </c>
      <c r="G253">
        <v>0</v>
      </c>
      <c r="H253">
        <v>0</v>
      </c>
      <c r="I253">
        <f t="shared" si="9"/>
        <v>12</v>
      </c>
      <c r="J253">
        <f t="shared" si="11"/>
        <v>60</v>
      </c>
      <c r="K253">
        <f t="shared" si="10"/>
        <v>7</v>
      </c>
    </row>
    <row r="254" spans="1:11" x14ac:dyDescent="0.25">
      <c r="A254" s="1">
        <v>43301.541666666664</v>
      </c>
      <c r="B254">
        <v>76</v>
      </c>
      <c r="C254">
        <v>6</v>
      </c>
      <c r="D254">
        <v>3</v>
      </c>
      <c r="E254">
        <v>3</v>
      </c>
      <c r="F254">
        <v>0</v>
      </c>
      <c r="G254">
        <v>0</v>
      </c>
      <c r="H254">
        <v>0</v>
      </c>
      <c r="I254">
        <f t="shared" si="9"/>
        <v>12</v>
      </c>
      <c r="J254">
        <f t="shared" si="11"/>
        <v>60</v>
      </c>
      <c r="K254">
        <f t="shared" si="10"/>
        <v>9</v>
      </c>
    </row>
    <row r="255" spans="1:11" x14ac:dyDescent="0.25">
      <c r="A255" s="1">
        <v>43301.583333333336</v>
      </c>
      <c r="B255">
        <v>136</v>
      </c>
      <c r="C255">
        <v>7</v>
      </c>
      <c r="D255">
        <v>5</v>
      </c>
      <c r="E255">
        <v>0</v>
      </c>
      <c r="F255">
        <v>0</v>
      </c>
      <c r="G255">
        <v>0</v>
      </c>
      <c r="H255">
        <v>0</v>
      </c>
      <c r="I255">
        <f t="shared" si="9"/>
        <v>12</v>
      </c>
      <c r="J255">
        <f t="shared" si="11"/>
        <v>60</v>
      </c>
      <c r="K255">
        <f t="shared" si="10"/>
        <v>5</v>
      </c>
    </row>
    <row r="256" spans="1:11" x14ac:dyDescent="0.25">
      <c r="A256" s="1">
        <v>43301.625</v>
      </c>
      <c r="B256">
        <v>196</v>
      </c>
      <c r="C256">
        <v>10</v>
      </c>
      <c r="D256">
        <v>2</v>
      </c>
      <c r="E256">
        <v>0</v>
      </c>
      <c r="F256">
        <v>0</v>
      </c>
      <c r="G256">
        <v>0</v>
      </c>
      <c r="H256">
        <v>0</v>
      </c>
      <c r="I256">
        <f t="shared" si="9"/>
        <v>12</v>
      </c>
      <c r="J256">
        <f t="shared" si="11"/>
        <v>60</v>
      </c>
      <c r="K256">
        <f t="shared" si="10"/>
        <v>2</v>
      </c>
    </row>
    <row r="257" spans="1:11" x14ac:dyDescent="0.25">
      <c r="A257" s="1">
        <v>43301.666666666664</v>
      </c>
      <c r="B257">
        <v>0</v>
      </c>
      <c r="C257">
        <v>11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f t="shared" si="9"/>
        <v>12</v>
      </c>
      <c r="J257">
        <f t="shared" si="11"/>
        <v>60</v>
      </c>
      <c r="K257">
        <f t="shared" si="10"/>
        <v>1</v>
      </c>
    </row>
    <row r="258" spans="1:11" x14ac:dyDescent="0.25">
      <c r="A258" s="1">
        <v>43301.708333333336</v>
      </c>
      <c r="B258">
        <v>60</v>
      </c>
      <c r="C258">
        <v>12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9"/>
        <v>12</v>
      </c>
      <c r="J258">
        <f t="shared" si="11"/>
        <v>60</v>
      </c>
      <c r="K258">
        <f t="shared" si="10"/>
        <v>0</v>
      </c>
    </row>
    <row r="259" spans="1:11" x14ac:dyDescent="0.25">
      <c r="A259" s="1">
        <v>43301.75</v>
      </c>
      <c r="B259">
        <v>120</v>
      </c>
      <c r="C259">
        <v>12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ref="I259:I322" si="12">SUM(C259:H259)</f>
        <v>12</v>
      </c>
      <c r="J259">
        <f t="shared" si="11"/>
        <v>60</v>
      </c>
      <c r="K259">
        <f t="shared" ref="K259:K322" si="13">D259+2*E259+3*F259+4*G259+5*H259</f>
        <v>0</v>
      </c>
    </row>
    <row r="260" spans="1:11" x14ac:dyDescent="0.25">
      <c r="A260" s="1">
        <v>43301.791666666664</v>
      </c>
      <c r="B260">
        <v>180</v>
      </c>
      <c r="C260">
        <v>12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2"/>
        <v>12</v>
      </c>
      <c r="J260">
        <f t="shared" ref="J260:J323" si="14">IF(B260&gt;B259,B260-B259,256+B260-B259)</f>
        <v>60</v>
      </c>
      <c r="K260">
        <f t="shared" si="13"/>
        <v>0</v>
      </c>
    </row>
    <row r="261" spans="1:11" x14ac:dyDescent="0.25">
      <c r="A261" s="1">
        <v>43301.833333333336</v>
      </c>
      <c r="B261">
        <v>240</v>
      </c>
      <c r="C261">
        <v>12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2"/>
        <v>12</v>
      </c>
      <c r="J261">
        <f t="shared" si="14"/>
        <v>60</v>
      </c>
      <c r="K261">
        <f t="shared" si="13"/>
        <v>0</v>
      </c>
    </row>
    <row r="262" spans="1:11" x14ac:dyDescent="0.25">
      <c r="A262" s="1">
        <v>43301.875</v>
      </c>
      <c r="B262">
        <v>44</v>
      </c>
      <c r="C262">
        <v>12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2"/>
        <v>12</v>
      </c>
      <c r="J262">
        <f t="shared" si="14"/>
        <v>60</v>
      </c>
      <c r="K262">
        <f t="shared" si="13"/>
        <v>0</v>
      </c>
    </row>
    <row r="263" spans="1:11" x14ac:dyDescent="0.25">
      <c r="A263" s="1">
        <v>43301.916666666664</v>
      </c>
      <c r="B263">
        <v>104</v>
      </c>
      <c r="C263">
        <v>12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2"/>
        <v>12</v>
      </c>
      <c r="J263">
        <f t="shared" si="14"/>
        <v>60</v>
      </c>
      <c r="K263">
        <f t="shared" si="13"/>
        <v>0</v>
      </c>
    </row>
    <row r="264" spans="1:11" x14ac:dyDescent="0.25">
      <c r="A264" s="1">
        <v>43301.958333333336</v>
      </c>
      <c r="B264">
        <v>164</v>
      </c>
      <c r="C264">
        <v>11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f t="shared" si="12"/>
        <v>12</v>
      </c>
      <c r="J264">
        <f t="shared" si="14"/>
        <v>60</v>
      </c>
      <c r="K264">
        <f t="shared" si="13"/>
        <v>1</v>
      </c>
    </row>
    <row r="265" spans="1:11" x14ac:dyDescent="0.25">
      <c r="A265" s="1">
        <v>43302</v>
      </c>
      <c r="B265">
        <v>224</v>
      </c>
      <c r="C265">
        <v>3</v>
      </c>
      <c r="D265">
        <v>4</v>
      </c>
      <c r="E265">
        <v>5</v>
      </c>
      <c r="F265">
        <v>0</v>
      </c>
      <c r="G265">
        <v>0</v>
      </c>
      <c r="H265">
        <v>0</v>
      </c>
      <c r="I265">
        <f t="shared" si="12"/>
        <v>12</v>
      </c>
      <c r="J265">
        <f t="shared" si="14"/>
        <v>60</v>
      </c>
      <c r="K265">
        <f t="shared" si="13"/>
        <v>14</v>
      </c>
    </row>
    <row r="266" spans="1:11" x14ac:dyDescent="0.25">
      <c r="A266" s="1">
        <v>43302.041666666664</v>
      </c>
      <c r="B266">
        <v>28</v>
      </c>
      <c r="C266">
        <v>4</v>
      </c>
      <c r="D266">
        <v>6</v>
      </c>
      <c r="E266">
        <v>2</v>
      </c>
      <c r="F266">
        <v>0</v>
      </c>
      <c r="G266">
        <v>0</v>
      </c>
      <c r="H266">
        <v>0</v>
      </c>
      <c r="I266">
        <f t="shared" si="12"/>
        <v>12</v>
      </c>
      <c r="J266">
        <f t="shared" si="14"/>
        <v>60</v>
      </c>
      <c r="K266">
        <f t="shared" si="13"/>
        <v>10</v>
      </c>
    </row>
    <row r="267" spans="1:11" x14ac:dyDescent="0.25">
      <c r="A267" s="1">
        <v>43302.083333333336</v>
      </c>
      <c r="B267">
        <v>88</v>
      </c>
      <c r="C267">
        <v>6</v>
      </c>
      <c r="D267">
        <v>3</v>
      </c>
      <c r="E267">
        <v>3</v>
      </c>
      <c r="F267">
        <v>0</v>
      </c>
      <c r="G267">
        <v>0</v>
      </c>
      <c r="H267">
        <v>0</v>
      </c>
      <c r="I267">
        <f t="shared" si="12"/>
        <v>12</v>
      </c>
      <c r="J267">
        <f t="shared" si="14"/>
        <v>60</v>
      </c>
      <c r="K267">
        <f t="shared" si="13"/>
        <v>9</v>
      </c>
    </row>
    <row r="268" spans="1:11" x14ac:dyDescent="0.25">
      <c r="A268" s="1">
        <v>43302.125</v>
      </c>
      <c r="B268">
        <v>148</v>
      </c>
      <c r="C268">
        <v>7</v>
      </c>
      <c r="D268">
        <v>1</v>
      </c>
      <c r="E268">
        <v>3</v>
      </c>
      <c r="F268">
        <v>1</v>
      </c>
      <c r="G268">
        <v>0</v>
      </c>
      <c r="H268">
        <v>0</v>
      </c>
      <c r="I268">
        <f t="shared" si="12"/>
        <v>12</v>
      </c>
      <c r="J268">
        <f t="shared" si="14"/>
        <v>60</v>
      </c>
      <c r="K268">
        <f t="shared" si="13"/>
        <v>10</v>
      </c>
    </row>
    <row r="269" spans="1:11" x14ac:dyDescent="0.25">
      <c r="A269" s="1">
        <v>43302.166666666664</v>
      </c>
      <c r="B269">
        <v>208</v>
      </c>
      <c r="C269">
        <v>7</v>
      </c>
      <c r="D269">
        <v>4</v>
      </c>
      <c r="E269">
        <v>1</v>
      </c>
      <c r="F269">
        <v>0</v>
      </c>
      <c r="G269">
        <v>0</v>
      </c>
      <c r="H269">
        <v>0</v>
      </c>
      <c r="I269">
        <f t="shared" si="12"/>
        <v>12</v>
      </c>
      <c r="J269">
        <f t="shared" si="14"/>
        <v>60</v>
      </c>
      <c r="K269">
        <f t="shared" si="13"/>
        <v>6</v>
      </c>
    </row>
    <row r="270" spans="1:11" x14ac:dyDescent="0.25">
      <c r="A270" s="1">
        <v>43302.208333333336</v>
      </c>
      <c r="B270">
        <v>12</v>
      </c>
      <c r="C270">
        <v>5</v>
      </c>
      <c r="D270">
        <v>5</v>
      </c>
      <c r="E270">
        <v>2</v>
      </c>
      <c r="F270">
        <v>0</v>
      </c>
      <c r="G270">
        <v>0</v>
      </c>
      <c r="H270">
        <v>0</v>
      </c>
      <c r="I270">
        <f t="shared" si="12"/>
        <v>12</v>
      </c>
      <c r="J270">
        <f t="shared" si="14"/>
        <v>60</v>
      </c>
      <c r="K270">
        <f t="shared" si="13"/>
        <v>9</v>
      </c>
    </row>
    <row r="271" spans="1:11" x14ac:dyDescent="0.25">
      <c r="A271" s="1">
        <v>43302.25</v>
      </c>
      <c r="B271">
        <v>72</v>
      </c>
      <c r="C271">
        <v>6</v>
      </c>
      <c r="D271">
        <v>3</v>
      </c>
      <c r="E271">
        <v>3</v>
      </c>
      <c r="F271">
        <v>0</v>
      </c>
      <c r="G271">
        <v>0</v>
      </c>
      <c r="H271">
        <v>0</v>
      </c>
      <c r="I271">
        <f t="shared" si="12"/>
        <v>12</v>
      </c>
      <c r="J271">
        <f t="shared" si="14"/>
        <v>60</v>
      </c>
      <c r="K271">
        <f t="shared" si="13"/>
        <v>9</v>
      </c>
    </row>
    <row r="272" spans="1:11" x14ac:dyDescent="0.25">
      <c r="A272" s="1">
        <v>43302.291666666664</v>
      </c>
      <c r="B272">
        <v>132</v>
      </c>
      <c r="C272">
        <v>3</v>
      </c>
      <c r="D272">
        <v>8</v>
      </c>
      <c r="E272">
        <v>1</v>
      </c>
      <c r="F272">
        <v>0</v>
      </c>
      <c r="G272">
        <v>0</v>
      </c>
      <c r="H272">
        <v>0</v>
      </c>
      <c r="I272">
        <f t="shared" si="12"/>
        <v>12</v>
      </c>
      <c r="J272">
        <f t="shared" si="14"/>
        <v>60</v>
      </c>
      <c r="K272">
        <f t="shared" si="13"/>
        <v>10</v>
      </c>
    </row>
    <row r="273" spans="1:11" x14ac:dyDescent="0.25">
      <c r="A273" s="1">
        <v>43302.333333333336</v>
      </c>
      <c r="B273">
        <v>192</v>
      </c>
      <c r="C273">
        <v>7</v>
      </c>
      <c r="D273">
        <v>4</v>
      </c>
      <c r="E273">
        <v>1</v>
      </c>
      <c r="F273">
        <v>0</v>
      </c>
      <c r="G273">
        <v>0</v>
      </c>
      <c r="H273">
        <v>0</v>
      </c>
      <c r="I273">
        <f t="shared" si="12"/>
        <v>12</v>
      </c>
      <c r="J273">
        <f t="shared" si="14"/>
        <v>60</v>
      </c>
      <c r="K273">
        <f t="shared" si="13"/>
        <v>6</v>
      </c>
    </row>
    <row r="274" spans="1:11" x14ac:dyDescent="0.25">
      <c r="A274" s="1">
        <v>43302.375</v>
      </c>
      <c r="B274">
        <v>252</v>
      </c>
      <c r="C274">
        <v>4</v>
      </c>
      <c r="D274">
        <v>4</v>
      </c>
      <c r="E274">
        <v>2</v>
      </c>
      <c r="F274">
        <v>2</v>
      </c>
      <c r="G274">
        <v>0</v>
      </c>
      <c r="H274">
        <v>0</v>
      </c>
      <c r="I274">
        <f t="shared" si="12"/>
        <v>12</v>
      </c>
      <c r="J274">
        <f t="shared" si="14"/>
        <v>60</v>
      </c>
      <c r="K274">
        <f t="shared" si="13"/>
        <v>14</v>
      </c>
    </row>
    <row r="275" spans="1:11" x14ac:dyDescent="0.25">
      <c r="A275" s="1">
        <v>43302.416666666664</v>
      </c>
      <c r="B275">
        <v>56</v>
      </c>
      <c r="C275">
        <v>6</v>
      </c>
      <c r="D275">
        <v>5</v>
      </c>
      <c r="E275">
        <v>0</v>
      </c>
      <c r="F275">
        <v>1</v>
      </c>
      <c r="G275">
        <v>0</v>
      </c>
      <c r="H275">
        <v>0</v>
      </c>
      <c r="I275">
        <f t="shared" si="12"/>
        <v>12</v>
      </c>
      <c r="J275">
        <f t="shared" si="14"/>
        <v>60</v>
      </c>
      <c r="K275">
        <f t="shared" si="13"/>
        <v>8</v>
      </c>
    </row>
    <row r="276" spans="1:11" x14ac:dyDescent="0.25">
      <c r="A276" s="1">
        <v>43302.458333333336</v>
      </c>
      <c r="B276">
        <v>116</v>
      </c>
      <c r="C276">
        <v>8</v>
      </c>
      <c r="D276">
        <v>3</v>
      </c>
      <c r="E276">
        <v>1</v>
      </c>
      <c r="F276">
        <v>0</v>
      </c>
      <c r="G276">
        <v>0</v>
      </c>
      <c r="H276">
        <v>0</v>
      </c>
      <c r="I276">
        <f t="shared" si="12"/>
        <v>12</v>
      </c>
      <c r="J276">
        <f t="shared" si="14"/>
        <v>60</v>
      </c>
      <c r="K276">
        <f t="shared" si="13"/>
        <v>5</v>
      </c>
    </row>
    <row r="277" spans="1:11" x14ac:dyDescent="0.25">
      <c r="A277" s="1">
        <v>43302.5</v>
      </c>
      <c r="B277">
        <v>176</v>
      </c>
      <c r="C277">
        <v>9</v>
      </c>
      <c r="D277">
        <v>2</v>
      </c>
      <c r="E277">
        <v>1</v>
      </c>
      <c r="F277">
        <v>0</v>
      </c>
      <c r="G277">
        <v>0</v>
      </c>
      <c r="H277">
        <v>0</v>
      </c>
      <c r="I277">
        <f t="shared" si="12"/>
        <v>12</v>
      </c>
      <c r="J277">
        <f t="shared" si="14"/>
        <v>60</v>
      </c>
      <c r="K277">
        <f t="shared" si="13"/>
        <v>4</v>
      </c>
    </row>
    <row r="278" spans="1:11" x14ac:dyDescent="0.25">
      <c r="A278" s="1">
        <v>43302.541666666664</v>
      </c>
      <c r="B278">
        <v>236</v>
      </c>
      <c r="C278">
        <v>8</v>
      </c>
      <c r="D278">
        <v>4</v>
      </c>
      <c r="E278">
        <v>0</v>
      </c>
      <c r="F278">
        <v>0</v>
      </c>
      <c r="G278">
        <v>0</v>
      </c>
      <c r="H278">
        <v>0</v>
      </c>
      <c r="I278">
        <f t="shared" si="12"/>
        <v>12</v>
      </c>
      <c r="J278">
        <f t="shared" si="14"/>
        <v>60</v>
      </c>
      <c r="K278">
        <f t="shared" si="13"/>
        <v>4</v>
      </c>
    </row>
    <row r="279" spans="1:11" x14ac:dyDescent="0.25">
      <c r="A279" s="1">
        <v>43302.583333333336</v>
      </c>
      <c r="B279">
        <v>40</v>
      </c>
      <c r="C279">
        <v>7</v>
      </c>
      <c r="D279">
        <v>3</v>
      </c>
      <c r="E279">
        <v>2</v>
      </c>
      <c r="F279">
        <v>0</v>
      </c>
      <c r="G279">
        <v>0</v>
      </c>
      <c r="H279">
        <v>0</v>
      </c>
      <c r="I279">
        <f t="shared" si="12"/>
        <v>12</v>
      </c>
      <c r="J279">
        <f t="shared" si="14"/>
        <v>60</v>
      </c>
      <c r="K279">
        <f t="shared" si="13"/>
        <v>7</v>
      </c>
    </row>
    <row r="280" spans="1:11" x14ac:dyDescent="0.25">
      <c r="A280" s="1">
        <v>43302.625</v>
      </c>
      <c r="B280">
        <v>100</v>
      </c>
      <c r="C280">
        <v>10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f t="shared" si="12"/>
        <v>12</v>
      </c>
      <c r="J280">
        <f t="shared" si="14"/>
        <v>60</v>
      </c>
      <c r="K280">
        <f t="shared" si="13"/>
        <v>2</v>
      </c>
    </row>
    <row r="281" spans="1:11" x14ac:dyDescent="0.25">
      <c r="A281" s="1">
        <v>43302.666666666664</v>
      </c>
      <c r="B281">
        <v>160</v>
      </c>
      <c r="C281">
        <v>12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12"/>
        <v>12</v>
      </c>
      <c r="J281">
        <f t="shared" si="14"/>
        <v>60</v>
      </c>
      <c r="K281">
        <f t="shared" si="13"/>
        <v>0</v>
      </c>
    </row>
    <row r="282" spans="1:11" x14ac:dyDescent="0.25">
      <c r="A282" s="1">
        <v>43302.708333333336</v>
      </c>
      <c r="B282">
        <v>220</v>
      </c>
      <c r="C282">
        <v>10</v>
      </c>
      <c r="D282">
        <v>2</v>
      </c>
      <c r="E282">
        <v>0</v>
      </c>
      <c r="F282">
        <v>0</v>
      </c>
      <c r="G282">
        <v>0</v>
      </c>
      <c r="H282">
        <v>0</v>
      </c>
      <c r="I282">
        <f t="shared" si="12"/>
        <v>12</v>
      </c>
      <c r="J282">
        <f t="shared" si="14"/>
        <v>60</v>
      </c>
      <c r="K282">
        <f t="shared" si="13"/>
        <v>2</v>
      </c>
    </row>
    <row r="283" spans="1:11" x14ac:dyDescent="0.25">
      <c r="A283" s="1">
        <v>43302.75</v>
      </c>
      <c r="B283">
        <v>24</v>
      </c>
      <c r="C283">
        <v>11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f t="shared" si="12"/>
        <v>12</v>
      </c>
      <c r="J283">
        <f t="shared" si="14"/>
        <v>60</v>
      </c>
      <c r="K283">
        <f t="shared" si="13"/>
        <v>1</v>
      </c>
    </row>
    <row r="284" spans="1:11" x14ac:dyDescent="0.25">
      <c r="A284" s="1">
        <v>43302.791666666664</v>
      </c>
      <c r="B284">
        <v>84</v>
      </c>
      <c r="C284">
        <v>11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 t="shared" si="12"/>
        <v>12</v>
      </c>
      <c r="J284">
        <f t="shared" si="14"/>
        <v>60</v>
      </c>
      <c r="K284">
        <f t="shared" si="13"/>
        <v>1</v>
      </c>
    </row>
    <row r="285" spans="1:11" x14ac:dyDescent="0.25">
      <c r="A285" s="1">
        <v>43302.833333333336</v>
      </c>
      <c r="B285">
        <v>144</v>
      </c>
      <c r="C285">
        <v>12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12"/>
        <v>12</v>
      </c>
      <c r="J285">
        <f t="shared" si="14"/>
        <v>60</v>
      </c>
      <c r="K285">
        <f t="shared" si="13"/>
        <v>0</v>
      </c>
    </row>
    <row r="286" spans="1:11" x14ac:dyDescent="0.25">
      <c r="A286" s="1">
        <v>43302.875</v>
      </c>
      <c r="B286">
        <v>204</v>
      </c>
      <c r="C286">
        <v>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12"/>
        <v>12</v>
      </c>
      <c r="J286">
        <f t="shared" si="14"/>
        <v>60</v>
      </c>
      <c r="K286">
        <f t="shared" si="13"/>
        <v>0</v>
      </c>
    </row>
    <row r="287" spans="1:11" x14ac:dyDescent="0.25">
      <c r="A287" s="1">
        <v>43302.916666666664</v>
      </c>
      <c r="B287">
        <v>8</v>
      </c>
      <c r="C287">
        <v>12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12"/>
        <v>12</v>
      </c>
      <c r="J287">
        <f t="shared" si="14"/>
        <v>60</v>
      </c>
      <c r="K287">
        <f t="shared" si="13"/>
        <v>0</v>
      </c>
    </row>
    <row r="288" spans="1:11" x14ac:dyDescent="0.25">
      <c r="A288" s="1">
        <v>43302.958333333336</v>
      </c>
      <c r="B288">
        <v>68</v>
      </c>
      <c r="C288">
        <v>11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f t="shared" si="12"/>
        <v>12</v>
      </c>
      <c r="J288">
        <f t="shared" si="14"/>
        <v>60</v>
      </c>
      <c r="K288">
        <f t="shared" si="13"/>
        <v>2</v>
      </c>
    </row>
    <row r="289" spans="1:11" x14ac:dyDescent="0.25">
      <c r="A289" s="1">
        <v>43303</v>
      </c>
      <c r="B289">
        <v>128</v>
      </c>
      <c r="C289">
        <v>7</v>
      </c>
      <c r="D289">
        <v>3</v>
      </c>
      <c r="E289">
        <v>2</v>
      </c>
      <c r="F289">
        <v>0</v>
      </c>
      <c r="G289">
        <v>0</v>
      </c>
      <c r="H289">
        <v>0</v>
      </c>
      <c r="I289">
        <f t="shared" si="12"/>
        <v>12</v>
      </c>
      <c r="J289">
        <f t="shared" si="14"/>
        <v>60</v>
      </c>
      <c r="K289">
        <f t="shared" si="13"/>
        <v>7</v>
      </c>
    </row>
    <row r="290" spans="1:11" x14ac:dyDescent="0.25">
      <c r="A290" s="1">
        <v>43303.041666666664</v>
      </c>
      <c r="B290">
        <v>188</v>
      </c>
      <c r="C290">
        <v>6</v>
      </c>
      <c r="D290">
        <v>5</v>
      </c>
      <c r="E290">
        <v>1</v>
      </c>
      <c r="F290">
        <v>0</v>
      </c>
      <c r="G290">
        <v>0</v>
      </c>
      <c r="H290">
        <v>0</v>
      </c>
      <c r="I290">
        <f t="shared" si="12"/>
        <v>12</v>
      </c>
      <c r="J290">
        <f t="shared" si="14"/>
        <v>60</v>
      </c>
      <c r="K290">
        <f t="shared" si="13"/>
        <v>7</v>
      </c>
    </row>
    <row r="291" spans="1:11" x14ac:dyDescent="0.25">
      <c r="A291" s="1">
        <v>43303.083333333336</v>
      </c>
      <c r="B291">
        <v>248</v>
      </c>
      <c r="C291">
        <v>6</v>
      </c>
      <c r="D291">
        <v>4</v>
      </c>
      <c r="E291">
        <v>1</v>
      </c>
      <c r="F291">
        <v>1</v>
      </c>
      <c r="G291">
        <v>0</v>
      </c>
      <c r="H291">
        <v>0</v>
      </c>
      <c r="I291">
        <f t="shared" si="12"/>
        <v>12</v>
      </c>
      <c r="J291">
        <f t="shared" si="14"/>
        <v>60</v>
      </c>
      <c r="K291">
        <f t="shared" si="13"/>
        <v>9</v>
      </c>
    </row>
    <row r="292" spans="1:11" x14ac:dyDescent="0.25">
      <c r="A292" s="1">
        <v>43303.125</v>
      </c>
      <c r="B292">
        <v>52</v>
      </c>
      <c r="C292">
        <v>5</v>
      </c>
      <c r="D292">
        <v>6</v>
      </c>
      <c r="E292">
        <v>1</v>
      </c>
      <c r="F292">
        <v>0</v>
      </c>
      <c r="G292">
        <v>0</v>
      </c>
      <c r="H292">
        <v>0</v>
      </c>
      <c r="I292">
        <f t="shared" si="12"/>
        <v>12</v>
      </c>
      <c r="J292">
        <f t="shared" si="14"/>
        <v>60</v>
      </c>
      <c r="K292">
        <f t="shared" si="13"/>
        <v>8</v>
      </c>
    </row>
    <row r="293" spans="1:11" x14ac:dyDescent="0.25">
      <c r="A293" s="1">
        <v>43303.166666666664</v>
      </c>
      <c r="B293">
        <v>112</v>
      </c>
      <c r="C293">
        <v>6</v>
      </c>
      <c r="D293">
        <v>3</v>
      </c>
      <c r="E293">
        <v>2</v>
      </c>
      <c r="F293">
        <v>1</v>
      </c>
      <c r="G293">
        <v>0</v>
      </c>
      <c r="H293">
        <v>0</v>
      </c>
      <c r="I293">
        <f t="shared" si="12"/>
        <v>12</v>
      </c>
      <c r="J293">
        <f t="shared" si="14"/>
        <v>60</v>
      </c>
      <c r="K293">
        <f t="shared" si="13"/>
        <v>10</v>
      </c>
    </row>
    <row r="294" spans="1:11" x14ac:dyDescent="0.25">
      <c r="A294" s="1">
        <v>43303.208333333336</v>
      </c>
      <c r="B294">
        <v>172</v>
      </c>
      <c r="C294">
        <v>6</v>
      </c>
      <c r="D294">
        <v>1</v>
      </c>
      <c r="E294">
        <v>4</v>
      </c>
      <c r="F294">
        <v>1</v>
      </c>
      <c r="G294">
        <v>0</v>
      </c>
      <c r="H294">
        <v>0</v>
      </c>
      <c r="I294">
        <f t="shared" si="12"/>
        <v>12</v>
      </c>
      <c r="J294">
        <f t="shared" si="14"/>
        <v>60</v>
      </c>
      <c r="K294">
        <f t="shared" si="13"/>
        <v>12</v>
      </c>
    </row>
    <row r="295" spans="1:11" x14ac:dyDescent="0.25">
      <c r="A295" s="1">
        <v>43303.25</v>
      </c>
      <c r="B295">
        <v>232</v>
      </c>
      <c r="C295">
        <v>3</v>
      </c>
      <c r="D295">
        <v>6</v>
      </c>
      <c r="E295">
        <v>3</v>
      </c>
      <c r="F295">
        <v>0</v>
      </c>
      <c r="G295">
        <v>0</v>
      </c>
      <c r="H295">
        <v>0</v>
      </c>
      <c r="I295">
        <f t="shared" si="12"/>
        <v>12</v>
      </c>
      <c r="J295">
        <f t="shared" si="14"/>
        <v>60</v>
      </c>
      <c r="K295">
        <f t="shared" si="13"/>
        <v>12</v>
      </c>
    </row>
    <row r="296" spans="1:11" x14ac:dyDescent="0.25">
      <c r="A296" s="1">
        <v>43303.291666666664</v>
      </c>
      <c r="B296">
        <v>36</v>
      </c>
      <c r="C296">
        <v>7</v>
      </c>
      <c r="D296">
        <v>3</v>
      </c>
      <c r="E296">
        <v>2</v>
      </c>
      <c r="F296">
        <v>0</v>
      </c>
      <c r="G296">
        <v>0</v>
      </c>
      <c r="H296">
        <v>0</v>
      </c>
      <c r="I296">
        <f t="shared" si="12"/>
        <v>12</v>
      </c>
      <c r="J296">
        <f t="shared" si="14"/>
        <v>60</v>
      </c>
      <c r="K296">
        <f t="shared" si="13"/>
        <v>7</v>
      </c>
    </row>
    <row r="297" spans="1:11" x14ac:dyDescent="0.25">
      <c r="A297" s="1">
        <v>43303.333333333336</v>
      </c>
      <c r="B297">
        <v>96</v>
      </c>
      <c r="C297">
        <v>7</v>
      </c>
      <c r="D297">
        <v>5</v>
      </c>
      <c r="E297">
        <v>0</v>
      </c>
      <c r="F297">
        <v>0</v>
      </c>
      <c r="G297">
        <v>0</v>
      </c>
      <c r="H297">
        <v>0</v>
      </c>
      <c r="I297">
        <f t="shared" si="12"/>
        <v>12</v>
      </c>
      <c r="J297">
        <f t="shared" si="14"/>
        <v>60</v>
      </c>
      <c r="K297">
        <f t="shared" si="13"/>
        <v>5</v>
      </c>
    </row>
    <row r="298" spans="1:11" x14ac:dyDescent="0.25">
      <c r="A298" s="1">
        <v>43303.375</v>
      </c>
      <c r="B298">
        <v>156</v>
      </c>
      <c r="C298">
        <v>8</v>
      </c>
      <c r="D298">
        <v>3</v>
      </c>
      <c r="E298">
        <v>1</v>
      </c>
      <c r="F298">
        <v>0</v>
      </c>
      <c r="G298">
        <v>0</v>
      </c>
      <c r="H298">
        <v>0</v>
      </c>
      <c r="I298">
        <f t="shared" si="12"/>
        <v>12</v>
      </c>
      <c r="J298">
        <f t="shared" si="14"/>
        <v>60</v>
      </c>
      <c r="K298">
        <f t="shared" si="13"/>
        <v>5</v>
      </c>
    </row>
    <row r="299" spans="1:11" x14ac:dyDescent="0.25">
      <c r="A299" s="1">
        <v>43303.416666666664</v>
      </c>
      <c r="B299">
        <v>216</v>
      </c>
      <c r="C299">
        <v>9</v>
      </c>
      <c r="D299">
        <v>2</v>
      </c>
      <c r="E299">
        <v>1</v>
      </c>
      <c r="F299">
        <v>0</v>
      </c>
      <c r="G299">
        <v>0</v>
      </c>
      <c r="H299">
        <v>0</v>
      </c>
      <c r="I299">
        <f t="shared" si="12"/>
        <v>12</v>
      </c>
      <c r="J299">
        <f t="shared" si="14"/>
        <v>60</v>
      </c>
      <c r="K299">
        <f t="shared" si="13"/>
        <v>4</v>
      </c>
    </row>
    <row r="300" spans="1:11" x14ac:dyDescent="0.25">
      <c r="A300" s="1">
        <v>43303.458333333336</v>
      </c>
      <c r="B300">
        <v>20</v>
      </c>
      <c r="C300">
        <v>8</v>
      </c>
      <c r="D300">
        <v>3</v>
      </c>
      <c r="E300">
        <v>1</v>
      </c>
      <c r="F300">
        <v>0</v>
      </c>
      <c r="G300">
        <v>0</v>
      </c>
      <c r="H300">
        <v>0</v>
      </c>
      <c r="I300">
        <f t="shared" si="12"/>
        <v>12</v>
      </c>
      <c r="J300">
        <f t="shared" si="14"/>
        <v>60</v>
      </c>
      <c r="K300">
        <f t="shared" si="13"/>
        <v>5</v>
      </c>
    </row>
    <row r="301" spans="1:11" x14ac:dyDescent="0.25">
      <c r="A301" s="1">
        <v>43303.5</v>
      </c>
      <c r="B301">
        <v>80</v>
      </c>
      <c r="C301">
        <v>5</v>
      </c>
      <c r="D301">
        <v>6</v>
      </c>
      <c r="E301">
        <v>1</v>
      </c>
      <c r="F301">
        <v>0</v>
      </c>
      <c r="G301">
        <v>0</v>
      </c>
      <c r="H301">
        <v>0</v>
      </c>
      <c r="I301">
        <f t="shared" si="12"/>
        <v>12</v>
      </c>
      <c r="J301">
        <f t="shared" si="14"/>
        <v>60</v>
      </c>
      <c r="K301">
        <f t="shared" si="13"/>
        <v>8</v>
      </c>
    </row>
    <row r="302" spans="1:11" x14ac:dyDescent="0.25">
      <c r="A302" s="1">
        <v>43303.541666666664</v>
      </c>
      <c r="B302">
        <v>140</v>
      </c>
      <c r="C302">
        <v>11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f t="shared" si="12"/>
        <v>12</v>
      </c>
      <c r="J302">
        <f t="shared" si="14"/>
        <v>60</v>
      </c>
      <c r="K302">
        <f t="shared" si="13"/>
        <v>1</v>
      </c>
    </row>
    <row r="303" spans="1:11" x14ac:dyDescent="0.25">
      <c r="A303" s="1">
        <v>43303.583333333336</v>
      </c>
      <c r="B303">
        <v>200</v>
      </c>
      <c r="C303">
        <v>6</v>
      </c>
      <c r="D303">
        <v>5</v>
      </c>
      <c r="E303">
        <v>1</v>
      </c>
      <c r="F303">
        <v>0</v>
      </c>
      <c r="G303">
        <v>0</v>
      </c>
      <c r="H303">
        <v>0</v>
      </c>
      <c r="I303">
        <f t="shared" si="12"/>
        <v>12</v>
      </c>
      <c r="J303">
        <f t="shared" si="14"/>
        <v>60</v>
      </c>
      <c r="K303">
        <f t="shared" si="13"/>
        <v>7</v>
      </c>
    </row>
    <row r="304" spans="1:11" x14ac:dyDescent="0.25">
      <c r="A304" s="1">
        <v>43303.625</v>
      </c>
      <c r="B304">
        <v>4</v>
      </c>
      <c r="C304">
        <v>7</v>
      </c>
      <c r="D304">
        <v>4</v>
      </c>
      <c r="E304">
        <v>1</v>
      </c>
      <c r="F304">
        <v>0</v>
      </c>
      <c r="G304">
        <v>0</v>
      </c>
      <c r="H304">
        <v>0</v>
      </c>
      <c r="I304">
        <f t="shared" si="12"/>
        <v>12</v>
      </c>
      <c r="J304">
        <f t="shared" si="14"/>
        <v>60</v>
      </c>
      <c r="K304">
        <f t="shared" si="13"/>
        <v>6</v>
      </c>
    </row>
    <row r="305" spans="1:11" x14ac:dyDescent="0.25">
      <c r="A305" s="1">
        <v>43303.666666666664</v>
      </c>
      <c r="B305">
        <v>64</v>
      </c>
      <c r="C305">
        <v>12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12"/>
        <v>12</v>
      </c>
      <c r="J305">
        <f t="shared" si="14"/>
        <v>60</v>
      </c>
      <c r="K305">
        <f t="shared" si="13"/>
        <v>0</v>
      </c>
    </row>
    <row r="306" spans="1:11" x14ac:dyDescent="0.25">
      <c r="A306" s="1">
        <v>43303.708333333336</v>
      </c>
      <c r="B306">
        <v>124</v>
      </c>
      <c r="C306">
        <v>12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12"/>
        <v>12</v>
      </c>
      <c r="J306">
        <f t="shared" si="14"/>
        <v>60</v>
      </c>
      <c r="K306">
        <f t="shared" si="13"/>
        <v>0</v>
      </c>
    </row>
    <row r="307" spans="1:11" x14ac:dyDescent="0.25">
      <c r="A307" s="1">
        <v>43303.75</v>
      </c>
      <c r="B307">
        <v>184</v>
      </c>
      <c r="C307">
        <v>12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12"/>
        <v>12</v>
      </c>
      <c r="J307">
        <f t="shared" si="14"/>
        <v>60</v>
      </c>
      <c r="K307">
        <f t="shared" si="13"/>
        <v>0</v>
      </c>
    </row>
    <row r="308" spans="1:11" x14ac:dyDescent="0.25">
      <c r="A308" s="1">
        <v>43303.791666666664</v>
      </c>
      <c r="B308">
        <v>244</v>
      </c>
      <c r="C308">
        <v>12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12"/>
        <v>12</v>
      </c>
      <c r="J308">
        <f t="shared" si="14"/>
        <v>60</v>
      </c>
      <c r="K308">
        <f t="shared" si="13"/>
        <v>0</v>
      </c>
    </row>
    <row r="309" spans="1:11" x14ac:dyDescent="0.25">
      <c r="A309" s="1">
        <v>43303.833333333336</v>
      </c>
      <c r="B309">
        <v>48</v>
      </c>
      <c r="C309">
        <v>11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f t="shared" si="12"/>
        <v>12</v>
      </c>
      <c r="J309">
        <f t="shared" si="14"/>
        <v>60</v>
      </c>
      <c r="K309">
        <f t="shared" si="13"/>
        <v>1</v>
      </c>
    </row>
    <row r="310" spans="1:11" x14ac:dyDescent="0.25">
      <c r="A310" s="1">
        <v>43303.875</v>
      </c>
      <c r="B310">
        <v>108</v>
      </c>
      <c r="C310">
        <v>12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2"/>
        <v>12</v>
      </c>
      <c r="J310">
        <f t="shared" si="14"/>
        <v>60</v>
      </c>
      <c r="K310">
        <f t="shared" si="13"/>
        <v>0</v>
      </c>
    </row>
    <row r="311" spans="1:11" x14ac:dyDescent="0.25">
      <c r="A311" s="1">
        <v>43303.916666666664</v>
      </c>
      <c r="B311">
        <v>168</v>
      </c>
      <c r="C311">
        <v>12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12"/>
        <v>12</v>
      </c>
      <c r="J311">
        <f t="shared" si="14"/>
        <v>60</v>
      </c>
      <c r="K311">
        <f t="shared" si="13"/>
        <v>0</v>
      </c>
    </row>
    <row r="312" spans="1:11" x14ac:dyDescent="0.25">
      <c r="A312" s="1">
        <v>43303.958333333336</v>
      </c>
      <c r="B312">
        <v>228</v>
      </c>
      <c r="C312">
        <v>12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12"/>
        <v>12</v>
      </c>
      <c r="J312">
        <f t="shared" si="14"/>
        <v>60</v>
      </c>
      <c r="K312">
        <f t="shared" si="13"/>
        <v>0</v>
      </c>
    </row>
    <row r="313" spans="1:11" x14ac:dyDescent="0.25">
      <c r="A313" s="1">
        <v>43304</v>
      </c>
      <c r="B313">
        <v>32</v>
      </c>
      <c r="C313">
        <v>6</v>
      </c>
      <c r="D313">
        <v>4</v>
      </c>
      <c r="E313">
        <v>2</v>
      </c>
      <c r="F313">
        <v>0</v>
      </c>
      <c r="G313">
        <v>0</v>
      </c>
      <c r="H313">
        <v>0</v>
      </c>
      <c r="I313">
        <f t="shared" si="12"/>
        <v>12</v>
      </c>
      <c r="J313">
        <f t="shared" si="14"/>
        <v>60</v>
      </c>
      <c r="K313">
        <f t="shared" si="13"/>
        <v>8</v>
      </c>
    </row>
    <row r="314" spans="1:11" x14ac:dyDescent="0.25">
      <c r="A314" s="1">
        <v>43304.041666666664</v>
      </c>
      <c r="B314">
        <v>92</v>
      </c>
      <c r="C314">
        <v>5</v>
      </c>
      <c r="D314">
        <v>3</v>
      </c>
      <c r="E314">
        <v>3</v>
      </c>
      <c r="F314">
        <v>1</v>
      </c>
      <c r="G314">
        <v>0</v>
      </c>
      <c r="H314">
        <v>0</v>
      </c>
      <c r="I314">
        <f t="shared" si="12"/>
        <v>12</v>
      </c>
      <c r="J314">
        <f t="shared" si="14"/>
        <v>60</v>
      </c>
      <c r="K314">
        <f t="shared" si="13"/>
        <v>12</v>
      </c>
    </row>
    <row r="315" spans="1:11" x14ac:dyDescent="0.25">
      <c r="A315" s="1">
        <v>43304.083333333336</v>
      </c>
      <c r="B315">
        <v>152</v>
      </c>
      <c r="C315">
        <v>8</v>
      </c>
      <c r="D315">
        <v>4</v>
      </c>
      <c r="E315">
        <v>0</v>
      </c>
      <c r="F315">
        <v>0</v>
      </c>
      <c r="G315">
        <v>0</v>
      </c>
      <c r="H315">
        <v>0</v>
      </c>
      <c r="I315">
        <f t="shared" si="12"/>
        <v>12</v>
      </c>
      <c r="J315">
        <f t="shared" si="14"/>
        <v>60</v>
      </c>
      <c r="K315">
        <f t="shared" si="13"/>
        <v>4</v>
      </c>
    </row>
    <row r="316" spans="1:11" x14ac:dyDescent="0.25">
      <c r="A316" s="1">
        <v>43304.125</v>
      </c>
      <c r="B316">
        <v>212</v>
      </c>
      <c r="C316">
        <v>8</v>
      </c>
      <c r="D316">
        <v>2</v>
      </c>
      <c r="E316">
        <v>1</v>
      </c>
      <c r="F316">
        <v>1</v>
      </c>
      <c r="G316">
        <v>0</v>
      </c>
      <c r="H316">
        <v>0</v>
      </c>
      <c r="I316">
        <f t="shared" si="12"/>
        <v>12</v>
      </c>
      <c r="J316">
        <f t="shared" si="14"/>
        <v>60</v>
      </c>
      <c r="K316">
        <f t="shared" si="13"/>
        <v>7</v>
      </c>
    </row>
    <row r="317" spans="1:11" x14ac:dyDescent="0.25">
      <c r="A317" s="1">
        <v>43304.166666666664</v>
      </c>
      <c r="B317">
        <v>16</v>
      </c>
      <c r="C317">
        <v>8</v>
      </c>
      <c r="D317">
        <v>3</v>
      </c>
      <c r="E317">
        <v>1</v>
      </c>
      <c r="F317">
        <v>0</v>
      </c>
      <c r="G317">
        <v>0</v>
      </c>
      <c r="H317">
        <v>0</v>
      </c>
      <c r="I317">
        <f t="shared" si="12"/>
        <v>12</v>
      </c>
      <c r="J317">
        <f t="shared" si="14"/>
        <v>60</v>
      </c>
      <c r="K317">
        <f t="shared" si="13"/>
        <v>5</v>
      </c>
    </row>
    <row r="318" spans="1:11" x14ac:dyDescent="0.25">
      <c r="A318" s="1">
        <v>43304.208333333336</v>
      </c>
      <c r="B318">
        <v>76</v>
      </c>
      <c r="C318">
        <v>7</v>
      </c>
      <c r="D318">
        <v>4</v>
      </c>
      <c r="E318">
        <v>0</v>
      </c>
      <c r="F318">
        <v>1</v>
      </c>
      <c r="G318">
        <v>0</v>
      </c>
      <c r="H318">
        <v>0</v>
      </c>
      <c r="I318">
        <f t="shared" si="12"/>
        <v>12</v>
      </c>
      <c r="J318">
        <f t="shared" si="14"/>
        <v>60</v>
      </c>
      <c r="K318">
        <f t="shared" si="13"/>
        <v>7</v>
      </c>
    </row>
    <row r="319" spans="1:11" x14ac:dyDescent="0.25">
      <c r="A319" s="1">
        <v>43304.25</v>
      </c>
      <c r="B319">
        <v>136</v>
      </c>
      <c r="C319">
        <v>7</v>
      </c>
      <c r="D319">
        <v>3</v>
      </c>
      <c r="E319">
        <v>2</v>
      </c>
      <c r="F319">
        <v>0</v>
      </c>
      <c r="G319">
        <v>0</v>
      </c>
      <c r="H319">
        <v>0</v>
      </c>
      <c r="I319">
        <f t="shared" si="12"/>
        <v>12</v>
      </c>
      <c r="J319">
        <f t="shared" si="14"/>
        <v>60</v>
      </c>
      <c r="K319">
        <f t="shared" si="13"/>
        <v>7</v>
      </c>
    </row>
    <row r="320" spans="1:11" x14ac:dyDescent="0.25">
      <c r="A320" s="1">
        <v>43304.291666666664</v>
      </c>
      <c r="B320">
        <v>196</v>
      </c>
      <c r="C320">
        <v>8</v>
      </c>
      <c r="D320">
        <v>3</v>
      </c>
      <c r="E320">
        <v>1</v>
      </c>
      <c r="F320">
        <v>0</v>
      </c>
      <c r="G320">
        <v>0</v>
      </c>
      <c r="H320">
        <v>0</v>
      </c>
      <c r="I320">
        <f t="shared" si="12"/>
        <v>12</v>
      </c>
      <c r="J320">
        <f t="shared" si="14"/>
        <v>60</v>
      </c>
      <c r="K320">
        <f t="shared" si="13"/>
        <v>5</v>
      </c>
    </row>
    <row r="321" spans="1:11" x14ac:dyDescent="0.25">
      <c r="A321" s="1">
        <v>43304.333333333336</v>
      </c>
      <c r="B321">
        <v>0</v>
      </c>
      <c r="C321">
        <v>10</v>
      </c>
      <c r="D321">
        <v>1</v>
      </c>
      <c r="E321">
        <v>1</v>
      </c>
      <c r="F321">
        <v>0</v>
      </c>
      <c r="G321">
        <v>0</v>
      </c>
      <c r="H321">
        <v>0</v>
      </c>
      <c r="I321">
        <f t="shared" si="12"/>
        <v>12</v>
      </c>
      <c r="J321">
        <f t="shared" si="14"/>
        <v>60</v>
      </c>
      <c r="K321">
        <f t="shared" si="13"/>
        <v>3</v>
      </c>
    </row>
    <row r="322" spans="1:11" x14ac:dyDescent="0.25">
      <c r="A322" s="1">
        <v>43304.375</v>
      </c>
      <c r="B322">
        <v>60</v>
      </c>
      <c r="C322">
        <v>8</v>
      </c>
      <c r="D322">
        <v>1</v>
      </c>
      <c r="E322">
        <v>3</v>
      </c>
      <c r="F322">
        <v>0</v>
      </c>
      <c r="G322">
        <v>0</v>
      </c>
      <c r="H322">
        <v>0</v>
      </c>
      <c r="I322">
        <f t="shared" si="12"/>
        <v>12</v>
      </c>
      <c r="J322">
        <f t="shared" si="14"/>
        <v>60</v>
      </c>
      <c r="K322">
        <f t="shared" si="13"/>
        <v>7</v>
      </c>
    </row>
    <row r="323" spans="1:11" x14ac:dyDescent="0.25">
      <c r="A323" s="1">
        <v>43304.416666666664</v>
      </c>
      <c r="B323">
        <v>120</v>
      </c>
      <c r="C323">
        <v>6</v>
      </c>
      <c r="D323">
        <v>4</v>
      </c>
      <c r="E323">
        <v>2</v>
      </c>
      <c r="F323">
        <v>0</v>
      </c>
      <c r="G323">
        <v>0</v>
      </c>
      <c r="H323">
        <v>0</v>
      </c>
      <c r="I323">
        <f t="shared" ref="I323:I386" si="15">SUM(C323:H323)</f>
        <v>12</v>
      </c>
      <c r="J323">
        <f t="shared" si="14"/>
        <v>60</v>
      </c>
      <c r="K323">
        <f t="shared" ref="K323:K386" si="16">D323+2*E323+3*F323+4*G323+5*H323</f>
        <v>8</v>
      </c>
    </row>
    <row r="324" spans="1:11" x14ac:dyDescent="0.25">
      <c r="A324" s="1">
        <v>43304.458333333336</v>
      </c>
      <c r="B324">
        <v>180</v>
      </c>
      <c r="C324">
        <v>7</v>
      </c>
      <c r="D324">
        <v>5</v>
      </c>
      <c r="E324">
        <v>0</v>
      </c>
      <c r="F324">
        <v>0</v>
      </c>
      <c r="G324">
        <v>0</v>
      </c>
      <c r="H324">
        <v>0</v>
      </c>
      <c r="I324">
        <f t="shared" si="15"/>
        <v>12</v>
      </c>
      <c r="J324">
        <f t="shared" ref="J324:J387" si="17">IF(B324&gt;B323,B324-B323,256+B324-B323)</f>
        <v>60</v>
      </c>
      <c r="K324">
        <f t="shared" si="16"/>
        <v>5</v>
      </c>
    </row>
    <row r="325" spans="1:11" x14ac:dyDescent="0.25">
      <c r="A325" s="1">
        <v>43304.5</v>
      </c>
      <c r="B325">
        <v>240</v>
      </c>
      <c r="C325">
        <v>10</v>
      </c>
      <c r="D325">
        <v>2</v>
      </c>
      <c r="E325">
        <v>0</v>
      </c>
      <c r="F325">
        <v>0</v>
      </c>
      <c r="G325">
        <v>0</v>
      </c>
      <c r="H325">
        <v>0</v>
      </c>
      <c r="I325">
        <f t="shared" si="15"/>
        <v>12</v>
      </c>
      <c r="J325">
        <f t="shared" si="17"/>
        <v>60</v>
      </c>
      <c r="K325">
        <f t="shared" si="16"/>
        <v>2</v>
      </c>
    </row>
    <row r="326" spans="1:11" x14ac:dyDescent="0.25">
      <c r="A326" s="1">
        <v>43304.541666666664</v>
      </c>
      <c r="B326">
        <v>44</v>
      </c>
      <c r="C326">
        <v>4</v>
      </c>
      <c r="D326">
        <v>5</v>
      </c>
      <c r="E326">
        <v>2</v>
      </c>
      <c r="F326">
        <v>1</v>
      </c>
      <c r="G326">
        <v>0</v>
      </c>
      <c r="H326">
        <v>0</v>
      </c>
      <c r="I326">
        <f t="shared" si="15"/>
        <v>12</v>
      </c>
      <c r="J326">
        <f t="shared" si="17"/>
        <v>60</v>
      </c>
      <c r="K326">
        <f t="shared" si="16"/>
        <v>12</v>
      </c>
    </row>
    <row r="327" spans="1:11" x14ac:dyDescent="0.25">
      <c r="A327" s="1">
        <v>43304.583333333336</v>
      </c>
      <c r="B327">
        <v>104</v>
      </c>
      <c r="C327">
        <v>7</v>
      </c>
      <c r="D327">
        <v>5</v>
      </c>
      <c r="E327">
        <v>0</v>
      </c>
      <c r="F327">
        <v>0</v>
      </c>
      <c r="G327">
        <v>0</v>
      </c>
      <c r="H327">
        <v>0</v>
      </c>
      <c r="I327">
        <f t="shared" si="15"/>
        <v>12</v>
      </c>
      <c r="J327">
        <f t="shared" si="17"/>
        <v>60</v>
      </c>
      <c r="K327">
        <f t="shared" si="16"/>
        <v>5</v>
      </c>
    </row>
    <row r="328" spans="1:11" x14ac:dyDescent="0.25">
      <c r="A328" s="1">
        <v>43304.625</v>
      </c>
      <c r="B328">
        <v>164</v>
      </c>
      <c r="C328">
        <v>7</v>
      </c>
      <c r="D328">
        <v>4</v>
      </c>
      <c r="E328">
        <v>1</v>
      </c>
      <c r="F328">
        <v>0</v>
      </c>
      <c r="G328">
        <v>0</v>
      </c>
      <c r="H328">
        <v>0</v>
      </c>
      <c r="I328">
        <f t="shared" si="15"/>
        <v>12</v>
      </c>
      <c r="J328">
        <f t="shared" si="17"/>
        <v>60</v>
      </c>
      <c r="K328">
        <f t="shared" si="16"/>
        <v>6</v>
      </c>
    </row>
    <row r="329" spans="1:11" x14ac:dyDescent="0.25">
      <c r="A329" s="1">
        <v>43304.666666666664</v>
      </c>
      <c r="B329">
        <v>224</v>
      </c>
      <c r="C329">
        <v>12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15"/>
        <v>12</v>
      </c>
      <c r="J329">
        <f t="shared" si="17"/>
        <v>60</v>
      </c>
      <c r="K329">
        <f t="shared" si="16"/>
        <v>0</v>
      </c>
    </row>
    <row r="330" spans="1:11" x14ac:dyDescent="0.25">
      <c r="A330" s="1">
        <v>43304.708333333336</v>
      </c>
      <c r="B330">
        <v>28</v>
      </c>
      <c r="C330">
        <v>12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15"/>
        <v>12</v>
      </c>
      <c r="J330">
        <f t="shared" si="17"/>
        <v>60</v>
      </c>
      <c r="K330">
        <f t="shared" si="16"/>
        <v>0</v>
      </c>
    </row>
    <row r="331" spans="1:11" x14ac:dyDescent="0.25">
      <c r="A331" s="1">
        <v>43304.75</v>
      </c>
      <c r="B331">
        <v>88</v>
      </c>
      <c r="C331">
        <v>11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f t="shared" si="15"/>
        <v>12</v>
      </c>
      <c r="J331">
        <f t="shared" si="17"/>
        <v>60</v>
      </c>
      <c r="K331">
        <f t="shared" si="16"/>
        <v>1</v>
      </c>
    </row>
    <row r="332" spans="1:11" x14ac:dyDescent="0.25">
      <c r="A332" s="1">
        <v>43304.791666666664</v>
      </c>
      <c r="B332">
        <v>148</v>
      </c>
      <c r="C332">
        <v>10</v>
      </c>
      <c r="D332">
        <v>2</v>
      </c>
      <c r="E332">
        <v>0</v>
      </c>
      <c r="F332">
        <v>0</v>
      </c>
      <c r="G332">
        <v>0</v>
      </c>
      <c r="H332">
        <v>0</v>
      </c>
      <c r="I332">
        <f t="shared" si="15"/>
        <v>12</v>
      </c>
      <c r="J332">
        <f t="shared" si="17"/>
        <v>60</v>
      </c>
      <c r="K332">
        <f t="shared" si="16"/>
        <v>2</v>
      </c>
    </row>
    <row r="333" spans="1:11" x14ac:dyDescent="0.25">
      <c r="A333" s="1">
        <v>43304.833333333336</v>
      </c>
      <c r="B333">
        <v>208</v>
      </c>
      <c r="C333">
        <v>9</v>
      </c>
      <c r="D333">
        <v>3</v>
      </c>
      <c r="E333">
        <v>0</v>
      </c>
      <c r="F333">
        <v>0</v>
      </c>
      <c r="G333">
        <v>0</v>
      </c>
      <c r="H333">
        <v>0</v>
      </c>
      <c r="I333">
        <f t="shared" si="15"/>
        <v>12</v>
      </c>
      <c r="J333">
        <f t="shared" si="17"/>
        <v>60</v>
      </c>
      <c r="K333">
        <f t="shared" si="16"/>
        <v>3</v>
      </c>
    </row>
    <row r="334" spans="1:11" x14ac:dyDescent="0.25">
      <c r="A334" s="1">
        <v>43304.875</v>
      </c>
      <c r="B334">
        <v>12</v>
      </c>
      <c r="C334">
        <v>12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15"/>
        <v>12</v>
      </c>
      <c r="J334">
        <f t="shared" si="17"/>
        <v>60</v>
      </c>
      <c r="K334">
        <f t="shared" si="16"/>
        <v>0</v>
      </c>
    </row>
    <row r="335" spans="1:11" x14ac:dyDescent="0.25">
      <c r="A335" s="1">
        <v>43304.916666666664</v>
      </c>
      <c r="B335">
        <v>72</v>
      </c>
      <c r="C335">
        <v>12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15"/>
        <v>12</v>
      </c>
      <c r="J335">
        <f t="shared" si="17"/>
        <v>60</v>
      </c>
      <c r="K335">
        <f t="shared" si="16"/>
        <v>0</v>
      </c>
    </row>
    <row r="336" spans="1:11" x14ac:dyDescent="0.25">
      <c r="A336" s="1">
        <v>43304.958333333336</v>
      </c>
      <c r="B336">
        <v>132</v>
      </c>
      <c r="C336">
        <v>12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15"/>
        <v>12</v>
      </c>
      <c r="J336">
        <f t="shared" si="17"/>
        <v>60</v>
      </c>
      <c r="K336">
        <f t="shared" si="16"/>
        <v>0</v>
      </c>
    </row>
    <row r="337" spans="1:11" x14ac:dyDescent="0.25">
      <c r="A337" s="1">
        <v>43305</v>
      </c>
      <c r="B337">
        <v>192</v>
      </c>
      <c r="C337">
        <v>6</v>
      </c>
      <c r="D337">
        <v>3</v>
      </c>
      <c r="E337">
        <v>3</v>
      </c>
      <c r="F337">
        <v>0</v>
      </c>
      <c r="G337">
        <v>0</v>
      </c>
      <c r="H337">
        <v>0</v>
      </c>
      <c r="I337">
        <f t="shared" si="15"/>
        <v>12</v>
      </c>
      <c r="J337">
        <f t="shared" si="17"/>
        <v>60</v>
      </c>
      <c r="K337">
        <f t="shared" si="16"/>
        <v>9</v>
      </c>
    </row>
    <row r="338" spans="1:11" x14ac:dyDescent="0.25">
      <c r="A338" s="1">
        <v>43305.041666666664</v>
      </c>
      <c r="B338">
        <v>252</v>
      </c>
      <c r="C338">
        <v>4</v>
      </c>
      <c r="D338">
        <v>5</v>
      </c>
      <c r="E338">
        <v>2</v>
      </c>
      <c r="F338">
        <v>1</v>
      </c>
      <c r="G338">
        <v>0</v>
      </c>
      <c r="H338">
        <v>0</v>
      </c>
      <c r="I338">
        <f t="shared" si="15"/>
        <v>12</v>
      </c>
      <c r="J338">
        <f t="shared" si="17"/>
        <v>60</v>
      </c>
      <c r="K338">
        <f t="shared" si="16"/>
        <v>12</v>
      </c>
    </row>
    <row r="339" spans="1:11" x14ac:dyDescent="0.25">
      <c r="A339" s="1">
        <v>43305.083333333336</v>
      </c>
      <c r="B339">
        <v>56</v>
      </c>
      <c r="C339">
        <v>2</v>
      </c>
      <c r="D339">
        <v>4</v>
      </c>
      <c r="E339">
        <v>6</v>
      </c>
      <c r="F339">
        <v>0</v>
      </c>
      <c r="G339">
        <v>0</v>
      </c>
      <c r="H339">
        <v>0</v>
      </c>
      <c r="I339">
        <f t="shared" si="15"/>
        <v>12</v>
      </c>
      <c r="J339">
        <f t="shared" si="17"/>
        <v>60</v>
      </c>
      <c r="K339">
        <f t="shared" si="16"/>
        <v>16</v>
      </c>
    </row>
    <row r="340" spans="1:11" x14ac:dyDescent="0.25">
      <c r="A340" s="1">
        <v>43305.125</v>
      </c>
      <c r="B340">
        <v>116</v>
      </c>
      <c r="C340">
        <v>9</v>
      </c>
      <c r="D340">
        <v>3</v>
      </c>
      <c r="E340">
        <v>0</v>
      </c>
      <c r="F340">
        <v>0</v>
      </c>
      <c r="G340">
        <v>0</v>
      </c>
      <c r="H340">
        <v>0</v>
      </c>
      <c r="I340">
        <f t="shared" si="15"/>
        <v>12</v>
      </c>
      <c r="J340">
        <f t="shared" si="17"/>
        <v>60</v>
      </c>
      <c r="K340">
        <f t="shared" si="16"/>
        <v>3</v>
      </c>
    </row>
    <row r="341" spans="1:11" x14ac:dyDescent="0.25">
      <c r="A341" s="1">
        <v>43305.166666666664</v>
      </c>
      <c r="B341">
        <v>176</v>
      </c>
      <c r="C341">
        <v>9</v>
      </c>
      <c r="D341">
        <v>3</v>
      </c>
      <c r="E341">
        <v>0</v>
      </c>
      <c r="F341">
        <v>0</v>
      </c>
      <c r="G341">
        <v>0</v>
      </c>
      <c r="H341">
        <v>0</v>
      </c>
      <c r="I341">
        <f t="shared" si="15"/>
        <v>12</v>
      </c>
      <c r="J341">
        <f t="shared" si="17"/>
        <v>60</v>
      </c>
      <c r="K341">
        <f t="shared" si="16"/>
        <v>3</v>
      </c>
    </row>
    <row r="342" spans="1:11" x14ac:dyDescent="0.25">
      <c r="A342" s="1">
        <v>43305.208333333336</v>
      </c>
      <c r="B342">
        <v>236</v>
      </c>
      <c r="C342">
        <v>8</v>
      </c>
      <c r="D342">
        <v>3</v>
      </c>
      <c r="E342">
        <v>0</v>
      </c>
      <c r="F342">
        <v>1</v>
      </c>
      <c r="G342">
        <v>0</v>
      </c>
      <c r="H342">
        <v>0</v>
      </c>
      <c r="I342">
        <f t="shared" si="15"/>
        <v>12</v>
      </c>
      <c r="J342">
        <f t="shared" si="17"/>
        <v>60</v>
      </c>
      <c r="K342">
        <f t="shared" si="16"/>
        <v>6</v>
      </c>
    </row>
    <row r="343" spans="1:11" x14ac:dyDescent="0.25">
      <c r="A343" s="1">
        <v>43305.25</v>
      </c>
      <c r="B343">
        <v>40</v>
      </c>
      <c r="C343">
        <v>5</v>
      </c>
      <c r="D343">
        <v>6</v>
      </c>
      <c r="E343">
        <v>0</v>
      </c>
      <c r="F343">
        <v>0</v>
      </c>
      <c r="G343">
        <v>1</v>
      </c>
      <c r="H343">
        <v>0</v>
      </c>
      <c r="I343">
        <f t="shared" si="15"/>
        <v>12</v>
      </c>
      <c r="J343">
        <f t="shared" si="17"/>
        <v>60</v>
      </c>
      <c r="K343">
        <f t="shared" si="16"/>
        <v>10</v>
      </c>
    </row>
    <row r="344" spans="1:11" x14ac:dyDescent="0.25">
      <c r="A344" s="1">
        <v>43305.291666666664</v>
      </c>
      <c r="B344">
        <v>100</v>
      </c>
      <c r="C344">
        <v>10</v>
      </c>
      <c r="D344">
        <v>2</v>
      </c>
      <c r="E344">
        <v>0</v>
      </c>
      <c r="F344">
        <v>0</v>
      </c>
      <c r="G344">
        <v>0</v>
      </c>
      <c r="H344">
        <v>0</v>
      </c>
      <c r="I344">
        <f t="shared" si="15"/>
        <v>12</v>
      </c>
      <c r="J344">
        <f t="shared" si="17"/>
        <v>60</v>
      </c>
      <c r="K344">
        <f t="shared" si="16"/>
        <v>2</v>
      </c>
    </row>
    <row r="345" spans="1:11" x14ac:dyDescent="0.25">
      <c r="A345" s="1">
        <v>43305.333333333336</v>
      </c>
      <c r="B345">
        <v>160</v>
      </c>
      <c r="C345">
        <v>6</v>
      </c>
      <c r="D345">
        <v>5</v>
      </c>
      <c r="E345">
        <v>1</v>
      </c>
      <c r="F345">
        <v>0</v>
      </c>
      <c r="G345">
        <v>0</v>
      </c>
      <c r="H345">
        <v>0</v>
      </c>
      <c r="I345">
        <f t="shared" si="15"/>
        <v>12</v>
      </c>
      <c r="J345">
        <f t="shared" si="17"/>
        <v>60</v>
      </c>
      <c r="K345">
        <f t="shared" si="16"/>
        <v>7</v>
      </c>
    </row>
    <row r="346" spans="1:11" x14ac:dyDescent="0.25">
      <c r="A346" s="1">
        <v>43305.375</v>
      </c>
      <c r="B346">
        <v>220</v>
      </c>
      <c r="C346">
        <v>7</v>
      </c>
      <c r="D346">
        <v>5</v>
      </c>
      <c r="E346">
        <v>0</v>
      </c>
      <c r="F346">
        <v>0</v>
      </c>
      <c r="G346">
        <v>0</v>
      </c>
      <c r="H346">
        <v>0</v>
      </c>
      <c r="I346">
        <f t="shared" si="15"/>
        <v>12</v>
      </c>
      <c r="J346">
        <f t="shared" si="17"/>
        <v>60</v>
      </c>
      <c r="K346">
        <f t="shared" si="16"/>
        <v>5</v>
      </c>
    </row>
    <row r="347" spans="1:11" x14ac:dyDescent="0.25">
      <c r="A347" s="1">
        <v>43305.416666666664</v>
      </c>
      <c r="B347">
        <v>24</v>
      </c>
      <c r="C347">
        <v>5</v>
      </c>
      <c r="D347">
        <v>5</v>
      </c>
      <c r="E347">
        <v>2</v>
      </c>
      <c r="F347">
        <v>0</v>
      </c>
      <c r="G347">
        <v>0</v>
      </c>
      <c r="H347">
        <v>0</v>
      </c>
      <c r="I347">
        <f t="shared" si="15"/>
        <v>12</v>
      </c>
      <c r="J347">
        <f t="shared" si="17"/>
        <v>60</v>
      </c>
      <c r="K347">
        <f t="shared" si="16"/>
        <v>9</v>
      </c>
    </row>
    <row r="348" spans="1:11" x14ac:dyDescent="0.25">
      <c r="A348" s="1">
        <v>43305.458333333336</v>
      </c>
      <c r="B348">
        <v>84</v>
      </c>
      <c r="C348">
        <v>4</v>
      </c>
      <c r="D348">
        <v>4</v>
      </c>
      <c r="E348">
        <v>3</v>
      </c>
      <c r="F348">
        <v>1</v>
      </c>
      <c r="G348">
        <v>0</v>
      </c>
      <c r="H348">
        <v>0</v>
      </c>
      <c r="I348">
        <f t="shared" si="15"/>
        <v>12</v>
      </c>
      <c r="J348">
        <f t="shared" si="17"/>
        <v>60</v>
      </c>
      <c r="K348">
        <f t="shared" si="16"/>
        <v>13</v>
      </c>
    </row>
    <row r="349" spans="1:11" x14ac:dyDescent="0.25">
      <c r="A349" s="1">
        <v>43305.5</v>
      </c>
      <c r="B349">
        <v>144</v>
      </c>
      <c r="C349">
        <v>9</v>
      </c>
      <c r="D349">
        <v>2</v>
      </c>
      <c r="E349">
        <v>1</v>
      </c>
      <c r="F349">
        <v>0</v>
      </c>
      <c r="G349">
        <v>0</v>
      </c>
      <c r="H349">
        <v>0</v>
      </c>
      <c r="I349">
        <f t="shared" si="15"/>
        <v>12</v>
      </c>
      <c r="J349">
        <f t="shared" si="17"/>
        <v>60</v>
      </c>
      <c r="K349">
        <f t="shared" si="16"/>
        <v>4</v>
      </c>
    </row>
    <row r="350" spans="1:11" x14ac:dyDescent="0.25">
      <c r="A350" s="1">
        <v>43305.541666666664</v>
      </c>
      <c r="B350">
        <v>204</v>
      </c>
      <c r="C350">
        <v>8</v>
      </c>
      <c r="D350">
        <v>3</v>
      </c>
      <c r="E350">
        <v>1</v>
      </c>
      <c r="F350">
        <v>0</v>
      </c>
      <c r="G350">
        <v>0</v>
      </c>
      <c r="H350">
        <v>0</v>
      </c>
      <c r="I350">
        <f t="shared" si="15"/>
        <v>12</v>
      </c>
      <c r="J350">
        <f t="shared" si="17"/>
        <v>60</v>
      </c>
      <c r="K350">
        <f t="shared" si="16"/>
        <v>5</v>
      </c>
    </row>
    <row r="351" spans="1:11" x14ac:dyDescent="0.25">
      <c r="A351" s="1">
        <v>43305.583333333336</v>
      </c>
      <c r="B351">
        <v>8</v>
      </c>
      <c r="C351">
        <v>6</v>
      </c>
      <c r="D351">
        <v>5</v>
      </c>
      <c r="E351">
        <v>1</v>
      </c>
      <c r="F351">
        <v>0</v>
      </c>
      <c r="G351">
        <v>0</v>
      </c>
      <c r="H351">
        <v>0</v>
      </c>
      <c r="I351">
        <f t="shared" si="15"/>
        <v>12</v>
      </c>
      <c r="J351">
        <f t="shared" si="17"/>
        <v>60</v>
      </c>
      <c r="K351">
        <f t="shared" si="16"/>
        <v>7</v>
      </c>
    </row>
    <row r="352" spans="1:11" x14ac:dyDescent="0.25">
      <c r="A352" s="1">
        <v>43305.625</v>
      </c>
      <c r="B352">
        <v>68</v>
      </c>
      <c r="C352">
        <v>7</v>
      </c>
      <c r="D352">
        <v>4</v>
      </c>
      <c r="E352">
        <v>1</v>
      </c>
      <c r="F352">
        <v>0</v>
      </c>
      <c r="G352">
        <v>0</v>
      </c>
      <c r="H352">
        <v>0</v>
      </c>
      <c r="I352">
        <f t="shared" si="15"/>
        <v>12</v>
      </c>
      <c r="J352">
        <f t="shared" si="17"/>
        <v>60</v>
      </c>
      <c r="K352">
        <f t="shared" si="16"/>
        <v>6</v>
      </c>
    </row>
    <row r="353" spans="1:11" x14ac:dyDescent="0.25">
      <c r="A353" s="1">
        <v>43305.666666666664</v>
      </c>
      <c r="B353">
        <v>128</v>
      </c>
      <c r="C353">
        <v>12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15"/>
        <v>12</v>
      </c>
      <c r="J353">
        <f t="shared" si="17"/>
        <v>60</v>
      </c>
      <c r="K353">
        <f t="shared" si="16"/>
        <v>0</v>
      </c>
    </row>
    <row r="354" spans="1:11" x14ac:dyDescent="0.25">
      <c r="A354" s="1">
        <v>43305.708333333336</v>
      </c>
      <c r="B354">
        <v>188</v>
      </c>
      <c r="C354">
        <v>12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15"/>
        <v>12</v>
      </c>
      <c r="J354">
        <f t="shared" si="17"/>
        <v>60</v>
      </c>
      <c r="K354">
        <f t="shared" si="16"/>
        <v>0</v>
      </c>
    </row>
    <row r="355" spans="1:11" x14ac:dyDescent="0.25">
      <c r="A355" s="1">
        <v>43305.75</v>
      </c>
      <c r="B355">
        <v>248</v>
      </c>
      <c r="C355">
        <v>11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f t="shared" si="15"/>
        <v>12</v>
      </c>
      <c r="J355">
        <f t="shared" si="17"/>
        <v>60</v>
      </c>
      <c r="K355">
        <f t="shared" si="16"/>
        <v>1</v>
      </c>
    </row>
    <row r="356" spans="1:11" x14ac:dyDescent="0.25">
      <c r="A356" s="1">
        <v>43305.791666666664</v>
      </c>
      <c r="B356">
        <v>52</v>
      </c>
      <c r="C356">
        <v>11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f t="shared" si="15"/>
        <v>12</v>
      </c>
      <c r="J356">
        <f t="shared" si="17"/>
        <v>60</v>
      </c>
      <c r="K356">
        <f t="shared" si="16"/>
        <v>1</v>
      </c>
    </row>
    <row r="357" spans="1:11" x14ac:dyDescent="0.25">
      <c r="A357" s="1">
        <v>43305.833333333336</v>
      </c>
      <c r="B357">
        <v>112</v>
      </c>
      <c r="C357">
        <v>12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15"/>
        <v>12</v>
      </c>
      <c r="J357">
        <f t="shared" si="17"/>
        <v>60</v>
      </c>
      <c r="K357">
        <f t="shared" si="16"/>
        <v>0</v>
      </c>
    </row>
    <row r="358" spans="1:11" x14ac:dyDescent="0.25">
      <c r="A358" s="1">
        <v>43305.875</v>
      </c>
      <c r="B358">
        <v>172</v>
      </c>
      <c r="C358">
        <v>12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15"/>
        <v>12</v>
      </c>
      <c r="J358">
        <f t="shared" si="17"/>
        <v>60</v>
      </c>
      <c r="K358">
        <f t="shared" si="16"/>
        <v>0</v>
      </c>
    </row>
    <row r="359" spans="1:11" x14ac:dyDescent="0.25">
      <c r="A359" s="1">
        <v>43305.916666666664</v>
      </c>
      <c r="B359">
        <v>232</v>
      </c>
      <c r="C359">
        <v>12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15"/>
        <v>12</v>
      </c>
      <c r="J359">
        <f t="shared" si="17"/>
        <v>60</v>
      </c>
      <c r="K359">
        <f t="shared" si="16"/>
        <v>0</v>
      </c>
    </row>
    <row r="360" spans="1:11" x14ac:dyDescent="0.25">
      <c r="A360" s="1">
        <v>43305.958333333336</v>
      </c>
      <c r="B360">
        <v>36</v>
      </c>
      <c r="C360">
        <v>10</v>
      </c>
      <c r="D360">
        <v>2</v>
      </c>
      <c r="E360">
        <v>0</v>
      </c>
      <c r="F360">
        <v>0</v>
      </c>
      <c r="G360">
        <v>0</v>
      </c>
      <c r="H360">
        <v>0</v>
      </c>
      <c r="I360">
        <f t="shared" si="15"/>
        <v>12</v>
      </c>
      <c r="J360">
        <f t="shared" si="17"/>
        <v>60</v>
      </c>
      <c r="K360">
        <f t="shared" si="16"/>
        <v>2</v>
      </c>
    </row>
    <row r="361" spans="1:11" x14ac:dyDescent="0.25">
      <c r="A361" s="1">
        <v>43306</v>
      </c>
      <c r="B361">
        <v>96</v>
      </c>
      <c r="C361">
        <v>4</v>
      </c>
      <c r="D361">
        <v>6</v>
      </c>
      <c r="E361">
        <v>1</v>
      </c>
      <c r="F361">
        <v>1</v>
      </c>
      <c r="G361">
        <v>0</v>
      </c>
      <c r="H361">
        <v>0</v>
      </c>
      <c r="I361">
        <f t="shared" si="15"/>
        <v>12</v>
      </c>
      <c r="J361">
        <f t="shared" si="17"/>
        <v>60</v>
      </c>
      <c r="K361">
        <f t="shared" si="16"/>
        <v>11</v>
      </c>
    </row>
    <row r="362" spans="1:11" x14ac:dyDescent="0.25">
      <c r="A362" s="1">
        <v>43306.041666666664</v>
      </c>
      <c r="B362">
        <v>156</v>
      </c>
      <c r="C362">
        <v>7</v>
      </c>
      <c r="D362">
        <v>0</v>
      </c>
      <c r="E362">
        <v>5</v>
      </c>
      <c r="F362">
        <v>0</v>
      </c>
      <c r="G362">
        <v>0</v>
      </c>
      <c r="H362">
        <v>0</v>
      </c>
      <c r="I362">
        <f t="shared" si="15"/>
        <v>12</v>
      </c>
      <c r="J362">
        <f t="shared" si="17"/>
        <v>60</v>
      </c>
      <c r="K362">
        <f t="shared" si="16"/>
        <v>10</v>
      </c>
    </row>
    <row r="363" spans="1:11" x14ac:dyDescent="0.25">
      <c r="A363" s="1">
        <v>43306.083333333336</v>
      </c>
      <c r="B363">
        <v>216</v>
      </c>
      <c r="C363">
        <v>3</v>
      </c>
      <c r="D363">
        <v>6</v>
      </c>
      <c r="E363">
        <v>2</v>
      </c>
      <c r="F363">
        <v>1</v>
      </c>
      <c r="G363">
        <v>0</v>
      </c>
      <c r="H363">
        <v>0</v>
      </c>
      <c r="I363">
        <f t="shared" si="15"/>
        <v>12</v>
      </c>
      <c r="J363">
        <f t="shared" si="17"/>
        <v>60</v>
      </c>
      <c r="K363">
        <f t="shared" si="16"/>
        <v>13</v>
      </c>
    </row>
    <row r="364" spans="1:11" x14ac:dyDescent="0.25">
      <c r="A364" s="1">
        <v>43306.125</v>
      </c>
      <c r="B364">
        <v>20</v>
      </c>
      <c r="C364">
        <v>7</v>
      </c>
      <c r="D364">
        <v>5</v>
      </c>
      <c r="E364">
        <v>0</v>
      </c>
      <c r="F364">
        <v>0</v>
      </c>
      <c r="G364">
        <v>0</v>
      </c>
      <c r="H364">
        <v>0</v>
      </c>
      <c r="I364">
        <f t="shared" si="15"/>
        <v>12</v>
      </c>
      <c r="J364">
        <f t="shared" si="17"/>
        <v>60</v>
      </c>
      <c r="K364">
        <f t="shared" si="16"/>
        <v>5</v>
      </c>
    </row>
    <row r="365" spans="1:11" x14ac:dyDescent="0.25">
      <c r="A365" s="1">
        <v>43306.166666666664</v>
      </c>
      <c r="B365">
        <v>80</v>
      </c>
      <c r="C365">
        <v>8</v>
      </c>
      <c r="D365">
        <v>1</v>
      </c>
      <c r="E365">
        <v>3</v>
      </c>
      <c r="F365">
        <v>0</v>
      </c>
      <c r="G365">
        <v>0</v>
      </c>
      <c r="H365">
        <v>0</v>
      </c>
      <c r="I365">
        <f t="shared" si="15"/>
        <v>12</v>
      </c>
      <c r="J365">
        <f t="shared" si="17"/>
        <v>60</v>
      </c>
      <c r="K365">
        <f t="shared" si="16"/>
        <v>7</v>
      </c>
    </row>
    <row r="366" spans="1:11" x14ac:dyDescent="0.25">
      <c r="A366" s="1">
        <v>43306.208333333336</v>
      </c>
      <c r="B366">
        <v>140</v>
      </c>
      <c r="C366">
        <v>6</v>
      </c>
      <c r="D366">
        <v>4</v>
      </c>
      <c r="E366">
        <v>2</v>
      </c>
      <c r="F366">
        <v>0</v>
      </c>
      <c r="G366">
        <v>0</v>
      </c>
      <c r="H366">
        <v>0</v>
      </c>
      <c r="I366">
        <f t="shared" si="15"/>
        <v>12</v>
      </c>
      <c r="J366">
        <f t="shared" si="17"/>
        <v>60</v>
      </c>
      <c r="K366">
        <f t="shared" si="16"/>
        <v>8</v>
      </c>
    </row>
    <row r="367" spans="1:11" x14ac:dyDescent="0.25">
      <c r="A367" s="1">
        <v>43306.25</v>
      </c>
      <c r="B367">
        <v>200</v>
      </c>
      <c r="C367">
        <v>8</v>
      </c>
      <c r="D367">
        <v>4</v>
      </c>
      <c r="E367">
        <v>0</v>
      </c>
      <c r="F367">
        <v>0</v>
      </c>
      <c r="G367">
        <v>0</v>
      </c>
      <c r="H367">
        <v>0</v>
      </c>
      <c r="I367">
        <f t="shared" si="15"/>
        <v>12</v>
      </c>
      <c r="J367">
        <f t="shared" si="17"/>
        <v>60</v>
      </c>
      <c r="K367">
        <f t="shared" si="16"/>
        <v>4</v>
      </c>
    </row>
    <row r="368" spans="1:11" x14ac:dyDescent="0.25">
      <c r="A368" s="1">
        <v>43306.291666666664</v>
      </c>
      <c r="B368">
        <v>4</v>
      </c>
      <c r="C368">
        <v>6</v>
      </c>
      <c r="D368">
        <v>5</v>
      </c>
      <c r="E368">
        <v>1</v>
      </c>
      <c r="F368">
        <v>0</v>
      </c>
      <c r="G368">
        <v>0</v>
      </c>
      <c r="H368">
        <v>0</v>
      </c>
      <c r="I368">
        <f t="shared" si="15"/>
        <v>12</v>
      </c>
      <c r="J368">
        <f t="shared" si="17"/>
        <v>60</v>
      </c>
      <c r="K368">
        <f t="shared" si="16"/>
        <v>7</v>
      </c>
    </row>
    <row r="369" spans="1:11" x14ac:dyDescent="0.25">
      <c r="A369" s="1">
        <v>43306.333333333336</v>
      </c>
      <c r="B369">
        <v>64</v>
      </c>
      <c r="C369">
        <v>7</v>
      </c>
      <c r="D369">
        <v>4</v>
      </c>
      <c r="E369">
        <v>1</v>
      </c>
      <c r="F369">
        <v>0</v>
      </c>
      <c r="G369">
        <v>0</v>
      </c>
      <c r="H369">
        <v>0</v>
      </c>
      <c r="I369">
        <f t="shared" si="15"/>
        <v>12</v>
      </c>
      <c r="J369">
        <f t="shared" si="17"/>
        <v>60</v>
      </c>
      <c r="K369">
        <f t="shared" si="16"/>
        <v>6</v>
      </c>
    </row>
    <row r="370" spans="1:11" x14ac:dyDescent="0.25">
      <c r="A370" s="1">
        <v>43306.375</v>
      </c>
      <c r="B370">
        <v>124</v>
      </c>
      <c r="C370">
        <v>6</v>
      </c>
      <c r="D370">
        <v>4</v>
      </c>
      <c r="E370">
        <v>2</v>
      </c>
      <c r="F370">
        <v>0</v>
      </c>
      <c r="G370">
        <v>0</v>
      </c>
      <c r="H370">
        <v>0</v>
      </c>
      <c r="I370">
        <f t="shared" si="15"/>
        <v>12</v>
      </c>
      <c r="J370">
        <f t="shared" si="17"/>
        <v>60</v>
      </c>
      <c r="K370">
        <f t="shared" si="16"/>
        <v>8</v>
      </c>
    </row>
    <row r="371" spans="1:11" x14ac:dyDescent="0.25">
      <c r="A371" s="1">
        <v>43306.416666666664</v>
      </c>
      <c r="B371">
        <v>184</v>
      </c>
      <c r="C371">
        <v>6</v>
      </c>
      <c r="D371">
        <v>5</v>
      </c>
      <c r="E371">
        <v>0</v>
      </c>
      <c r="F371">
        <v>1</v>
      </c>
      <c r="G371">
        <v>0</v>
      </c>
      <c r="H371">
        <v>0</v>
      </c>
      <c r="I371">
        <f t="shared" si="15"/>
        <v>12</v>
      </c>
      <c r="J371">
        <f t="shared" si="17"/>
        <v>60</v>
      </c>
      <c r="K371">
        <f t="shared" si="16"/>
        <v>8</v>
      </c>
    </row>
    <row r="372" spans="1:11" x14ac:dyDescent="0.25">
      <c r="A372" s="1">
        <v>43306.458333333336</v>
      </c>
      <c r="B372">
        <v>244</v>
      </c>
      <c r="C372">
        <v>6</v>
      </c>
      <c r="D372">
        <v>3</v>
      </c>
      <c r="E372">
        <v>3</v>
      </c>
      <c r="F372">
        <v>0</v>
      </c>
      <c r="G372">
        <v>0</v>
      </c>
      <c r="H372">
        <v>0</v>
      </c>
      <c r="I372">
        <f t="shared" si="15"/>
        <v>12</v>
      </c>
      <c r="J372">
        <f t="shared" si="17"/>
        <v>60</v>
      </c>
      <c r="K372">
        <f t="shared" si="16"/>
        <v>9</v>
      </c>
    </row>
    <row r="373" spans="1:11" x14ac:dyDescent="0.25">
      <c r="A373" s="1">
        <v>43306.5</v>
      </c>
      <c r="B373">
        <v>48</v>
      </c>
      <c r="C373">
        <v>8</v>
      </c>
      <c r="D373">
        <v>3</v>
      </c>
      <c r="E373">
        <v>1</v>
      </c>
      <c r="F373">
        <v>0</v>
      </c>
      <c r="G373">
        <v>0</v>
      </c>
      <c r="H373">
        <v>0</v>
      </c>
      <c r="I373">
        <f t="shared" si="15"/>
        <v>12</v>
      </c>
      <c r="J373">
        <f t="shared" si="17"/>
        <v>60</v>
      </c>
      <c r="K373">
        <f t="shared" si="16"/>
        <v>5</v>
      </c>
    </row>
    <row r="374" spans="1:11" x14ac:dyDescent="0.25">
      <c r="A374" s="1">
        <v>43306.541666666664</v>
      </c>
      <c r="B374">
        <v>108</v>
      </c>
      <c r="C374">
        <v>6</v>
      </c>
      <c r="D374">
        <v>4</v>
      </c>
      <c r="E374">
        <v>1</v>
      </c>
      <c r="F374">
        <v>1</v>
      </c>
      <c r="G374">
        <v>0</v>
      </c>
      <c r="H374">
        <v>0</v>
      </c>
      <c r="I374">
        <f t="shared" si="15"/>
        <v>12</v>
      </c>
      <c r="J374">
        <f t="shared" si="17"/>
        <v>60</v>
      </c>
      <c r="K374">
        <f t="shared" si="16"/>
        <v>9</v>
      </c>
    </row>
    <row r="375" spans="1:11" x14ac:dyDescent="0.25">
      <c r="A375" s="1">
        <v>43306.583333333336</v>
      </c>
      <c r="B375">
        <v>168</v>
      </c>
      <c r="C375">
        <v>6</v>
      </c>
      <c r="D375">
        <v>4</v>
      </c>
      <c r="E375">
        <v>2</v>
      </c>
      <c r="F375">
        <v>0</v>
      </c>
      <c r="G375">
        <v>0</v>
      </c>
      <c r="H375">
        <v>0</v>
      </c>
      <c r="I375">
        <f t="shared" si="15"/>
        <v>12</v>
      </c>
      <c r="J375">
        <f t="shared" si="17"/>
        <v>60</v>
      </c>
      <c r="K375">
        <f t="shared" si="16"/>
        <v>8</v>
      </c>
    </row>
    <row r="376" spans="1:11" x14ac:dyDescent="0.25">
      <c r="A376" s="1">
        <v>43306.625</v>
      </c>
      <c r="B376">
        <v>228</v>
      </c>
      <c r="C376">
        <v>6</v>
      </c>
      <c r="D376">
        <v>5</v>
      </c>
      <c r="E376">
        <v>1</v>
      </c>
      <c r="F376">
        <v>0</v>
      </c>
      <c r="G376">
        <v>0</v>
      </c>
      <c r="H376">
        <v>0</v>
      </c>
      <c r="I376">
        <f t="shared" si="15"/>
        <v>12</v>
      </c>
      <c r="J376">
        <f t="shared" si="17"/>
        <v>60</v>
      </c>
      <c r="K376">
        <f t="shared" si="16"/>
        <v>7</v>
      </c>
    </row>
    <row r="377" spans="1:11" x14ac:dyDescent="0.25">
      <c r="A377" s="1">
        <v>43306.666666666664</v>
      </c>
      <c r="B377">
        <v>32</v>
      </c>
      <c r="C377">
        <v>12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15"/>
        <v>12</v>
      </c>
      <c r="J377">
        <f t="shared" si="17"/>
        <v>60</v>
      </c>
      <c r="K377">
        <f t="shared" si="16"/>
        <v>0</v>
      </c>
    </row>
    <row r="378" spans="1:11" x14ac:dyDescent="0.25">
      <c r="A378" s="1">
        <v>43306.708333333336</v>
      </c>
      <c r="B378">
        <v>92</v>
      </c>
      <c r="C378">
        <v>12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15"/>
        <v>12</v>
      </c>
      <c r="J378">
        <f t="shared" si="17"/>
        <v>60</v>
      </c>
      <c r="K378">
        <f t="shared" si="16"/>
        <v>0</v>
      </c>
    </row>
    <row r="379" spans="1:11" x14ac:dyDescent="0.25">
      <c r="A379" s="1">
        <v>43306.75</v>
      </c>
      <c r="B379">
        <v>152</v>
      </c>
      <c r="C379">
        <v>11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f t="shared" si="15"/>
        <v>12</v>
      </c>
      <c r="J379">
        <f t="shared" si="17"/>
        <v>60</v>
      </c>
      <c r="K379">
        <f t="shared" si="16"/>
        <v>2</v>
      </c>
    </row>
    <row r="380" spans="1:11" x14ac:dyDescent="0.25">
      <c r="A380" s="1">
        <v>43306.791666666664</v>
      </c>
      <c r="B380">
        <v>212</v>
      </c>
      <c r="C380">
        <v>12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15"/>
        <v>12</v>
      </c>
      <c r="J380">
        <f t="shared" si="17"/>
        <v>60</v>
      </c>
      <c r="K380">
        <f t="shared" si="16"/>
        <v>0</v>
      </c>
    </row>
    <row r="381" spans="1:11" x14ac:dyDescent="0.25">
      <c r="A381" s="1">
        <v>43306.833333333336</v>
      </c>
      <c r="B381">
        <v>16</v>
      </c>
      <c r="C381">
        <v>12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15"/>
        <v>12</v>
      </c>
      <c r="J381">
        <f t="shared" si="17"/>
        <v>60</v>
      </c>
      <c r="K381">
        <f t="shared" si="16"/>
        <v>0</v>
      </c>
    </row>
    <row r="382" spans="1:11" x14ac:dyDescent="0.25">
      <c r="A382" s="1">
        <v>43306.875</v>
      </c>
      <c r="B382">
        <v>76</v>
      </c>
      <c r="C382">
        <v>12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15"/>
        <v>12</v>
      </c>
      <c r="J382">
        <f t="shared" si="17"/>
        <v>60</v>
      </c>
      <c r="K382">
        <f t="shared" si="16"/>
        <v>0</v>
      </c>
    </row>
    <row r="383" spans="1:11" x14ac:dyDescent="0.25">
      <c r="A383" s="1">
        <v>43306.916666666664</v>
      </c>
      <c r="B383">
        <v>136</v>
      </c>
      <c r="C383">
        <v>12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15"/>
        <v>12</v>
      </c>
      <c r="J383">
        <f t="shared" si="17"/>
        <v>60</v>
      </c>
      <c r="K383">
        <f t="shared" si="16"/>
        <v>0</v>
      </c>
    </row>
    <row r="384" spans="1:11" x14ac:dyDescent="0.25">
      <c r="A384" s="1">
        <v>43306.958333333336</v>
      </c>
      <c r="B384">
        <v>196</v>
      </c>
      <c r="C384">
        <v>12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15"/>
        <v>12</v>
      </c>
      <c r="J384">
        <f t="shared" si="17"/>
        <v>60</v>
      </c>
      <c r="K384">
        <f t="shared" si="16"/>
        <v>0</v>
      </c>
    </row>
    <row r="385" spans="1:11" x14ac:dyDescent="0.25">
      <c r="A385" s="1">
        <v>43307</v>
      </c>
      <c r="B385">
        <v>0</v>
      </c>
      <c r="C385">
        <v>3</v>
      </c>
      <c r="D385">
        <v>5</v>
      </c>
      <c r="E385">
        <v>2</v>
      </c>
      <c r="F385">
        <v>2</v>
      </c>
      <c r="G385">
        <v>0</v>
      </c>
      <c r="H385">
        <v>0</v>
      </c>
      <c r="I385">
        <f t="shared" si="15"/>
        <v>12</v>
      </c>
      <c r="J385">
        <f t="shared" si="17"/>
        <v>60</v>
      </c>
      <c r="K385">
        <f t="shared" si="16"/>
        <v>15</v>
      </c>
    </row>
    <row r="386" spans="1:11" x14ac:dyDescent="0.25">
      <c r="A386" s="1">
        <v>43307.041666666664</v>
      </c>
      <c r="B386">
        <v>60</v>
      </c>
      <c r="C386">
        <v>7</v>
      </c>
      <c r="D386">
        <v>4</v>
      </c>
      <c r="E386">
        <v>1</v>
      </c>
      <c r="F386">
        <v>0</v>
      </c>
      <c r="G386">
        <v>0</v>
      </c>
      <c r="H386">
        <v>0</v>
      </c>
      <c r="I386">
        <f t="shared" si="15"/>
        <v>12</v>
      </c>
      <c r="J386">
        <f t="shared" si="17"/>
        <v>60</v>
      </c>
      <c r="K386">
        <f t="shared" si="16"/>
        <v>6</v>
      </c>
    </row>
    <row r="387" spans="1:11" x14ac:dyDescent="0.25">
      <c r="A387" s="1">
        <v>43307.083333333336</v>
      </c>
      <c r="B387">
        <v>120</v>
      </c>
      <c r="C387">
        <v>7</v>
      </c>
      <c r="D387">
        <v>3</v>
      </c>
      <c r="E387">
        <v>1</v>
      </c>
      <c r="F387">
        <v>0</v>
      </c>
      <c r="G387">
        <v>1</v>
      </c>
      <c r="H387">
        <v>0</v>
      </c>
      <c r="I387">
        <f t="shared" ref="I387:I450" si="18">SUM(C387:H387)</f>
        <v>12</v>
      </c>
      <c r="J387">
        <f t="shared" si="17"/>
        <v>60</v>
      </c>
      <c r="K387">
        <f t="shared" ref="K387:K450" si="19">D387+2*E387+3*F387+4*G387+5*H387</f>
        <v>9</v>
      </c>
    </row>
    <row r="388" spans="1:11" x14ac:dyDescent="0.25">
      <c r="A388" s="1">
        <v>43307.125</v>
      </c>
      <c r="B388">
        <v>180</v>
      </c>
      <c r="C388">
        <v>5</v>
      </c>
      <c r="D388">
        <v>5</v>
      </c>
      <c r="E388">
        <v>2</v>
      </c>
      <c r="F388">
        <v>0</v>
      </c>
      <c r="G388">
        <v>0</v>
      </c>
      <c r="H388">
        <v>0</v>
      </c>
      <c r="I388">
        <f t="shared" si="18"/>
        <v>12</v>
      </c>
      <c r="J388">
        <f t="shared" ref="J388:J451" si="20">IF(B388&gt;B387,B388-B387,256+B388-B387)</f>
        <v>60</v>
      </c>
      <c r="K388">
        <f t="shared" si="19"/>
        <v>9</v>
      </c>
    </row>
    <row r="389" spans="1:11" x14ac:dyDescent="0.25">
      <c r="A389" s="1">
        <v>43307.166666666664</v>
      </c>
      <c r="B389">
        <v>240</v>
      </c>
      <c r="C389">
        <v>5</v>
      </c>
      <c r="D389">
        <v>4</v>
      </c>
      <c r="E389">
        <v>3</v>
      </c>
      <c r="F389">
        <v>0</v>
      </c>
      <c r="G389">
        <v>0</v>
      </c>
      <c r="H389">
        <v>0</v>
      </c>
      <c r="I389">
        <f t="shared" si="18"/>
        <v>12</v>
      </c>
      <c r="J389">
        <f t="shared" si="20"/>
        <v>60</v>
      </c>
      <c r="K389">
        <f t="shared" si="19"/>
        <v>10</v>
      </c>
    </row>
    <row r="390" spans="1:11" x14ac:dyDescent="0.25">
      <c r="A390" s="1">
        <v>43307.208333333336</v>
      </c>
      <c r="B390">
        <v>44</v>
      </c>
      <c r="C390">
        <v>5</v>
      </c>
      <c r="D390">
        <v>5</v>
      </c>
      <c r="E390">
        <v>2</v>
      </c>
      <c r="F390">
        <v>0</v>
      </c>
      <c r="G390">
        <v>0</v>
      </c>
      <c r="H390">
        <v>0</v>
      </c>
      <c r="I390">
        <f t="shared" si="18"/>
        <v>12</v>
      </c>
      <c r="J390">
        <f t="shared" si="20"/>
        <v>60</v>
      </c>
      <c r="K390">
        <f t="shared" si="19"/>
        <v>9</v>
      </c>
    </row>
    <row r="391" spans="1:11" x14ac:dyDescent="0.25">
      <c r="A391" s="1">
        <v>43307.25</v>
      </c>
      <c r="B391">
        <v>104</v>
      </c>
      <c r="C391">
        <v>7</v>
      </c>
      <c r="D391">
        <v>4</v>
      </c>
      <c r="E391">
        <v>1</v>
      </c>
      <c r="F391">
        <v>0</v>
      </c>
      <c r="G391">
        <v>0</v>
      </c>
      <c r="H391">
        <v>0</v>
      </c>
      <c r="I391">
        <f t="shared" si="18"/>
        <v>12</v>
      </c>
      <c r="J391">
        <f t="shared" si="20"/>
        <v>60</v>
      </c>
      <c r="K391">
        <f t="shared" si="19"/>
        <v>6</v>
      </c>
    </row>
    <row r="392" spans="1:11" x14ac:dyDescent="0.25">
      <c r="A392" s="1">
        <v>43307.291666666664</v>
      </c>
      <c r="B392">
        <v>164</v>
      </c>
      <c r="C392">
        <v>5</v>
      </c>
      <c r="D392">
        <v>4</v>
      </c>
      <c r="E392">
        <v>3</v>
      </c>
      <c r="F392">
        <v>0</v>
      </c>
      <c r="G392">
        <v>0</v>
      </c>
      <c r="H392">
        <v>0</v>
      </c>
      <c r="I392">
        <f t="shared" si="18"/>
        <v>12</v>
      </c>
      <c r="J392">
        <f t="shared" si="20"/>
        <v>60</v>
      </c>
      <c r="K392">
        <f t="shared" si="19"/>
        <v>10</v>
      </c>
    </row>
    <row r="393" spans="1:11" x14ac:dyDescent="0.25">
      <c r="A393" s="1">
        <v>43307.333333333336</v>
      </c>
      <c r="B393">
        <v>224</v>
      </c>
      <c r="C393">
        <v>3</v>
      </c>
      <c r="D393">
        <v>7</v>
      </c>
      <c r="E393">
        <v>2</v>
      </c>
      <c r="F393">
        <v>0</v>
      </c>
      <c r="G393">
        <v>0</v>
      </c>
      <c r="H393">
        <v>0</v>
      </c>
      <c r="I393">
        <f t="shared" si="18"/>
        <v>12</v>
      </c>
      <c r="J393">
        <f t="shared" si="20"/>
        <v>60</v>
      </c>
      <c r="K393">
        <f t="shared" si="19"/>
        <v>11</v>
      </c>
    </row>
    <row r="394" spans="1:11" x14ac:dyDescent="0.25">
      <c r="A394" s="1">
        <v>43307.375</v>
      </c>
      <c r="B394">
        <v>28</v>
      </c>
      <c r="C394">
        <v>4</v>
      </c>
      <c r="D394">
        <v>4</v>
      </c>
      <c r="E394">
        <v>3</v>
      </c>
      <c r="F394">
        <v>1</v>
      </c>
      <c r="G394">
        <v>0</v>
      </c>
      <c r="H394">
        <v>0</v>
      </c>
      <c r="I394">
        <f t="shared" si="18"/>
        <v>12</v>
      </c>
      <c r="J394">
        <f t="shared" si="20"/>
        <v>60</v>
      </c>
      <c r="K394">
        <f t="shared" si="19"/>
        <v>13</v>
      </c>
    </row>
    <row r="395" spans="1:11" x14ac:dyDescent="0.25">
      <c r="A395" s="1">
        <v>43307.416666666664</v>
      </c>
      <c r="B395">
        <v>88</v>
      </c>
      <c r="C395">
        <v>7</v>
      </c>
      <c r="D395">
        <v>3</v>
      </c>
      <c r="E395">
        <v>1</v>
      </c>
      <c r="F395">
        <v>1</v>
      </c>
      <c r="G395">
        <v>0</v>
      </c>
      <c r="H395">
        <v>0</v>
      </c>
      <c r="I395">
        <f t="shared" si="18"/>
        <v>12</v>
      </c>
      <c r="J395">
        <f t="shared" si="20"/>
        <v>60</v>
      </c>
      <c r="K395">
        <f t="shared" si="19"/>
        <v>8</v>
      </c>
    </row>
    <row r="396" spans="1:11" x14ac:dyDescent="0.25">
      <c r="A396" s="1">
        <v>43307.458333333336</v>
      </c>
      <c r="B396">
        <v>148</v>
      </c>
      <c r="C396">
        <v>3</v>
      </c>
      <c r="D396">
        <v>6</v>
      </c>
      <c r="E396">
        <v>2</v>
      </c>
      <c r="F396">
        <v>1</v>
      </c>
      <c r="G396">
        <v>0</v>
      </c>
      <c r="H396">
        <v>0</v>
      </c>
      <c r="I396">
        <f t="shared" si="18"/>
        <v>12</v>
      </c>
      <c r="J396">
        <f t="shared" si="20"/>
        <v>60</v>
      </c>
      <c r="K396">
        <f t="shared" si="19"/>
        <v>13</v>
      </c>
    </row>
    <row r="397" spans="1:11" x14ac:dyDescent="0.25">
      <c r="A397" s="1">
        <v>43307.5</v>
      </c>
      <c r="B397">
        <v>208</v>
      </c>
      <c r="C397">
        <v>7</v>
      </c>
      <c r="D397">
        <v>3</v>
      </c>
      <c r="E397">
        <v>2</v>
      </c>
      <c r="F397">
        <v>0</v>
      </c>
      <c r="G397">
        <v>0</v>
      </c>
      <c r="H397">
        <v>0</v>
      </c>
      <c r="I397">
        <f t="shared" si="18"/>
        <v>12</v>
      </c>
      <c r="J397">
        <f t="shared" si="20"/>
        <v>60</v>
      </c>
      <c r="K397">
        <f t="shared" si="19"/>
        <v>7</v>
      </c>
    </row>
    <row r="398" spans="1:11" x14ac:dyDescent="0.25">
      <c r="A398" s="1">
        <v>43307.541666666664</v>
      </c>
      <c r="B398">
        <v>12</v>
      </c>
      <c r="C398">
        <v>7</v>
      </c>
      <c r="D398">
        <v>2</v>
      </c>
      <c r="E398">
        <v>3</v>
      </c>
      <c r="F398">
        <v>0</v>
      </c>
      <c r="G398">
        <v>0</v>
      </c>
      <c r="H398">
        <v>0</v>
      </c>
      <c r="I398">
        <f t="shared" si="18"/>
        <v>12</v>
      </c>
      <c r="J398">
        <f t="shared" si="20"/>
        <v>60</v>
      </c>
      <c r="K398">
        <f t="shared" si="19"/>
        <v>8</v>
      </c>
    </row>
    <row r="399" spans="1:11" x14ac:dyDescent="0.25">
      <c r="A399" s="1">
        <v>43307.583333333336</v>
      </c>
      <c r="B399">
        <v>72</v>
      </c>
      <c r="C399">
        <v>5</v>
      </c>
      <c r="D399">
        <v>7</v>
      </c>
      <c r="E399">
        <v>0</v>
      </c>
      <c r="F399">
        <v>0</v>
      </c>
      <c r="G399">
        <v>0</v>
      </c>
      <c r="H399">
        <v>0</v>
      </c>
      <c r="I399">
        <f t="shared" si="18"/>
        <v>12</v>
      </c>
      <c r="J399">
        <f t="shared" si="20"/>
        <v>60</v>
      </c>
      <c r="K399">
        <f t="shared" si="19"/>
        <v>7</v>
      </c>
    </row>
    <row r="400" spans="1:11" x14ac:dyDescent="0.25">
      <c r="A400" s="1">
        <v>43307.625</v>
      </c>
      <c r="B400">
        <v>132</v>
      </c>
      <c r="C400">
        <v>6</v>
      </c>
      <c r="D400">
        <v>4</v>
      </c>
      <c r="E400">
        <v>2</v>
      </c>
      <c r="F400">
        <v>0</v>
      </c>
      <c r="G400">
        <v>0</v>
      </c>
      <c r="H400">
        <v>0</v>
      </c>
      <c r="I400">
        <f t="shared" si="18"/>
        <v>12</v>
      </c>
      <c r="J400">
        <f t="shared" si="20"/>
        <v>60</v>
      </c>
      <c r="K400">
        <f t="shared" si="19"/>
        <v>8</v>
      </c>
    </row>
    <row r="401" spans="1:11" x14ac:dyDescent="0.25">
      <c r="A401" s="1">
        <v>43307.666666666664</v>
      </c>
      <c r="B401">
        <v>192</v>
      </c>
      <c r="C401">
        <v>12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18"/>
        <v>12</v>
      </c>
      <c r="J401">
        <f t="shared" si="20"/>
        <v>60</v>
      </c>
      <c r="K401">
        <f t="shared" si="19"/>
        <v>0</v>
      </c>
    </row>
    <row r="402" spans="1:11" x14ac:dyDescent="0.25">
      <c r="A402" s="1">
        <v>43307.708333333336</v>
      </c>
      <c r="B402">
        <v>252</v>
      </c>
      <c r="C402">
        <v>12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18"/>
        <v>12</v>
      </c>
      <c r="J402">
        <f t="shared" si="20"/>
        <v>60</v>
      </c>
      <c r="K402">
        <f t="shared" si="19"/>
        <v>0</v>
      </c>
    </row>
    <row r="403" spans="1:11" x14ac:dyDescent="0.25">
      <c r="A403" s="1">
        <v>43307.75</v>
      </c>
      <c r="B403">
        <v>56</v>
      </c>
      <c r="C403">
        <v>12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18"/>
        <v>12</v>
      </c>
      <c r="J403">
        <f t="shared" si="20"/>
        <v>60</v>
      </c>
      <c r="K403">
        <f t="shared" si="19"/>
        <v>0</v>
      </c>
    </row>
    <row r="404" spans="1:11" x14ac:dyDescent="0.25">
      <c r="A404" s="1">
        <v>43307.791666666664</v>
      </c>
      <c r="B404">
        <v>116</v>
      </c>
      <c r="C404">
        <v>11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f t="shared" si="18"/>
        <v>12</v>
      </c>
      <c r="J404">
        <f t="shared" si="20"/>
        <v>60</v>
      </c>
      <c r="K404">
        <f t="shared" si="19"/>
        <v>2</v>
      </c>
    </row>
    <row r="405" spans="1:11" x14ac:dyDescent="0.25">
      <c r="A405" s="1">
        <v>43307.833333333336</v>
      </c>
      <c r="B405">
        <v>176</v>
      </c>
      <c r="C405">
        <v>12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18"/>
        <v>12</v>
      </c>
      <c r="J405">
        <f t="shared" si="20"/>
        <v>60</v>
      </c>
      <c r="K405">
        <f t="shared" si="19"/>
        <v>0</v>
      </c>
    </row>
    <row r="406" spans="1:11" x14ac:dyDescent="0.25">
      <c r="A406" s="1">
        <v>43307.875</v>
      </c>
      <c r="B406">
        <v>236</v>
      </c>
      <c r="C406">
        <v>12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18"/>
        <v>12</v>
      </c>
      <c r="J406">
        <f t="shared" si="20"/>
        <v>60</v>
      </c>
      <c r="K406">
        <f t="shared" si="19"/>
        <v>0</v>
      </c>
    </row>
    <row r="407" spans="1:11" x14ac:dyDescent="0.25">
      <c r="A407" s="1">
        <v>43307.916666666664</v>
      </c>
      <c r="B407">
        <v>40</v>
      </c>
      <c r="C407">
        <v>12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18"/>
        <v>12</v>
      </c>
      <c r="J407">
        <f t="shared" si="20"/>
        <v>60</v>
      </c>
      <c r="K407">
        <f t="shared" si="19"/>
        <v>0</v>
      </c>
    </row>
    <row r="408" spans="1:11" x14ac:dyDescent="0.25">
      <c r="A408" s="1">
        <v>43307.958333333336</v>
      </c>
      <c r="B408">
        <v>100</v>
      </c>
      <c r="C408">
        <v>12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18"/>
        <v>12</v>
      </c>
      <c r="J408">
        <f t="shared" si="20"/>
        <v>60</v>
      </c>
      <c r="K408">
        <f t="shared" si="19"/>
        <v>0</v>
      </c>
    </row>
    <row r="409" spans="1:11" x14ac:dyDescent="0.25">
      <c r="A409" s="1">
        <v>43308</v>
      </c>
      <c r="B409">
        <v>160</v>
      </c>
      <c r="C409">
        <v>4</v>
      </c>
      <c r="D409">
        <v>7</v>
      </c>
      <c r="E409">
        <v>1</v>
      </c>
      <c r="F409">
        <v>0</v>
      </c>
      <c r="G409">
        <v>0</v>
      </c>
      <c r="H409">
        <v>0</v>
      </c>
      <c r="I409">
        <f t="shared" si="18"/>
        <v>12</v>
      </c>
      <c r="J409">
        <f t="shared" si="20"/>
        <v>60</v>
      </c>
      <c r="K409">
        <f t="shared" si="19"/>
        <v>9</v>
      </c>
    </row>
    <row r="410" spans="1:11" x14ac:dyDescent="0.25">
      <c r="A410" s="1">
        <v>43308.041666666664</v>
      </c>
      <c r="B410">
        <v>220</v>
      </c>
      <c r="C410">
        <v>4</v>
      </c>
      <c r="D410">
        <v>6</v>
      </c>
      <c r="E410">
        <v>1</v>
      </c>
      <c r="F410">
        <v>1</v>
      </c>
      <c r="G410">
        <v>0</v>
      </c>
      <c r="H410">
        <v>0</v>
      </c>
      <c r="I410">
        <f t="shared" si="18"/>
        <v>12</v>
      </c>
      <c r="J410">
        <f t="shared" si="20"/>
        <v>60</v>
      </c>
      <c r="K410">
        <f t="shared" si="19"/>
        <v>11</v>
      </c>
    </row>
    <row r="411" spans="1:11" x14ac:dyDescent="0.25">
      <c r="A411" s="1">
        <v>43308.083333333336</v>
      </c>
      <c r="B411">
        <v>24</v>
      </c>
      <c r="C411">
        <v>6</v>
      </c>
      <c r="D411">
        <v>4</v>
      </c>
      <c r="E411">
        <v>1</v>
      </c>
      <c r="F411">
        <v>1</v>
      </c>
      <c r="G411">
        <v>0</v>
      </c>
      <c r="H411">
        <v>0</v>
      </c>
      <c r="I411">
        <f t="shared" si="18"/>
        <v>12</v>
      </c>
      <c r="J411">
        <f t="shared" si="20"/>
        <v>60</v>
      </c>
      <c r="K411">
        <f t="shared" si="19"/>
        <v>9</v>
      </c>
    </row>
    <row r="412" spans="1:11" x14ac:dyDescent="0.25">
      <c r="A412" s="1">
        <v>43308.125</v>
      </c>
      <c r="B412">
        <v>84</v>
      </c>
      <c r="C412">
        <v>7</v>
      </c>
      <c r="D412">
        <v>5</v>
      </c>
      <c r="E412">
        <v>0</v>
      </c>
      <c r="F412">
        <v>0</v>
      </c>
      <c r="G412">
        <v>0</v>
      </c>
      <c r="H412">
        <v>0</v>
      </c>
      <c r="I412">
        <f t="shared" si="18"/>
        <v>12</v>
      </c>
      <c r="J412">
        <f t="shared" si="20"/>
        <v>60</v>
      </c>
      <c r="K412">
        <f t="shared" si="19"/>
        <v>5</v>
      </c>
    </row>
    <row r="413" spans="1:11" x14ac:dyDescent="0.25">
      <c r="A413" s="1">
        <v>43308.166666666664</v>
      </c>
      <c r="B413">
        <v>144</v>
      </c>
      <c r="C413">
        <v>5</v>
      </c>
      <c r="D413">
        <v>3</v>
      </c>
      <c r="E413">
        <v>3</v>
      </c>
      <c r="F413">
        <v>1</v>
      </c>
      <c r="G413">
        <v>0</v>
      </c>
      <c r="H413">
        <v>0</v>
      </c>
      <c r="I413">
        <f t="shared" si="18"/>
        <v>12</v>
      </c>
      <c r="J413">
        <f t="shared" si="20"/>
        <v>60</v>
      </c>
      <c r="K413">
        <f t="shared" si="19"/>
        <v>12</v>
      </c>
    </row>
    <row r="414" spans="1:11" x14ac:dyDescent="0.25">
      <c r="A414" s="1">
        <v>43308.208333333336</v>
      </c>
      <c r="B414">
        <v>204</v>
      </c>
      <c r="C414">
        <v>9</v>
      </c>
      <c r="D414">
        <v>3</v>
      </c>
      <c r="E414">
        <v>0</v>
      </c>
      <c r="F414">
        <v>0</v>
      </c>
      <c r="G414">
        <v>0</v>
      </c>
      <c r="H414">
        <v>0</v>
      </c>
      <c r="I414">
        <f t="shared" si="18"/>
        <v>12</v>
      </c>
      <c r="J414">
        <f t="shared" si="20"/>
        <v>60</v>
      </c>
      <c r="K414">
        <f t="shared" si="19"/>
        <v>3</v>
      </c>
    </row>
    <row r="415" spans="1:11" x14ac:dyDescent="0.25">
      <c r="A415" s="1">
        <v>43308.25</v>
      </c>
      <c r="B415">
        <v>8</v>
      </c>
      <c r="C415">
        <v>9</v>
      </c>
      <c r="D415">
        <v>1</v>
      </c>
      <c r="E415">
        <v>2</v>
      </c>
      <c r="F415">
        <v>0</v>
      </c>
      <c r="G415">
        <v>0</v>
      </c>
      <c r="H415">
        <v>0</v>
      </c>
      <c r="I415">
        <f t="shared" si="18"/>
        <v>12</v>
      </c>
      <c r="J415">
        <f t="shared" si="20"/>
        <v>60</v>
      </c>
      <c r="K415">
        <f t="shared" si="19"/>
        <v>5</v>
      </c>
    </row>
    <row r="416" spans="1:11" x14ac:dyDescent="0.25">
      <c r="A416" s="1">
        <v>43308.291666666664</v>
      </c>
      <c r="B416">
        <v>68</v>
      </c>
      <c r="C416">
        <v>5</v>
      </c>
      <c r="D416">
        <v>7</v>
      </c>
      <c r="E416">
        <v>0</v>
      </c>
      <c r="F416">
        <v>0</v>
      </c>
      <c r="G416">
        <v>0</v>
      </c>
      <c r="H416">
        <v>0</v>
      </c>
      <c r="I416">
        <f t="shared" si="18"/>
        <v>12</v>
      </c>
      <c r="J416">
        <f t="shared" si="20"/>
        <v>60</v>
      </c>
      <c r="K416">
        <f t="shared" si="19"/>
        <v>7</v>
      </c>
    </row>
    <row r="417" spans="1:11" x14ac:dyDescent="0.25">
      <c r="A417" s="1">
        <v>43308.333333333336</v>
      </c>
      <c r="B417">
        <v>128</v>
      </c>
      <c r="C417">
        <v>6</v>
      </c>
      <c r="D417">
        <v>4</v>
      </c>
      <c r="E417">
        <v>2</v>
      </c>
      <c r="F417">
        <v>0</v>
      </c>
      <c r="G417">
        <v>0</v>
      </c>
      <c r="H417">
        <v>0</v>
      </c>
      <c r="I417">
        <f t="shared" si="18"/>
        <v>12</v>
      </c>
      <c r="J417">
        <f t="shared" si="20"/>
        <v>60</v>
      </c>
      <c r="K417">
        <f t="shared" si="19"/>
        <v>8</v>
      </c>
    </row>
    <row r="418" spans="1:11" x14ac:dyDescent="0.25">
      <c r="A418" s="1">
        <v>43308.375</v>
      </c>
      <c r="B418">
        <v>188</v>
      </c>
      <c r="C418">
        <v>7</v>
      </c>
      <c r="D418">
        <v>2</v>
      </c>
      <c r="E418">
        <v>1</v>
      </c>
      <c r="F418">
        <v>2</v>
      </c>
      <c r="G418">
        <v>0</v>
      </c>
      <c r="H418">
        <v>0</v>
      </c>
      <c r="I418">
        <f t="shared" si="18"/>
        <v>12</v>
      </c>
      <c r="J418">
        <f t="shared" si="20"/>
        <v>60</v>
      </c>
      <c r="K418">
        <f t="shared" si="19"/>
        <v>10</v>
      </c>
    </row>
    <row r="419" spans="1:11" x14ac:dyDescent="0.25">
      <c r="A419" s="1">
        <v>43308.416666666664</v>
      </c>
      <c r="B419">
        <v>248</v>
      </c>
      <c r="C419">
        <v>8</v>
      </c>
      <c r="D419">
        <v>3</v>
      </c>
      <c r="E419">
        <v>1</v>
      </c>
      <c r="F419">
        <v>0</v>
      </c>
      <c r="G419">
        <v>0</v>
      </c>
      <c r="H419">
        <v>0</v>
      </c>
      <c r="I419">
        <f t="shared" si="18"/>
        <v>12</v>
      </c>
      <c r="J419">
        <f t="shared" si="20"/>
        <v>60</v>
      </c>
      <c r="K419">
        <f t="shared" si="19"/>
        <v>5</v>
      </c>
    </row>
    <row r="420" spans="1:11" x14ac:dyDescent="0.25">
      <c r="A420" s="1">
        <v>43308.458333333336</v>
      </c>
      <c r="B420">
        <v>52</v>
      </c>
      <c r="C420">
        <v>4</v>
      </c>
      <c r="D420">
        <v>6</v>
      </c>
      <c r="E420">
        <v>2</v>
      </c>
      <c r="F420">
        <v>0</v>
      </c>
      <c r="G420">
        <v>0</v>
      </c>
      <c r="H420">
        <v>0</v>
      </c>
      <c r="I420">
        <f t="shared" si="18"/>
        <v>12</v>
      </c>
      <c r="J420">
        <f t="shared" si="20"/>
        <v>60</v>
      </c>
      <c r="K420">
        <f t="shared" si="19"/>
        <v>10</v>
      </c>
    </row>
    <row r="421" spans="1:11" x14ac:dyDescent="0.25">
      <c r="A421" s="1">
        <v>43308.5</v>
      </c>
      <c r="B421">
        <v>112</v>
      </c>
      <c r="C421">
        <v>8</v>
      </c>
      <c r="D421">
        <v>3</v>
      </c>
      <c r="E421">
        <v>1</v>
      </c>
      <c r="F421">
        <v>0</v>
      </c>
      <c r="G421">
        <v>0</v>
      </c>
      <c r="H421">
        <v>0</v>
      </c>
      <c r="I421">
        <f t="shared" si="18"/>
        <v>12</v>
      </c>
      <c r="J421">
        <f t="shared" si="20"/>
        <v>60</v>
      </c>
      <c r="K421">
        <f t="shared" si="19"/>
        <v>5</v>
      </c>
    </row>
    <row r="422" spans="1:11" x14ac:dyDescent="0.25">
      <c r="A422" s="1">
        <v>43308.541666666664</v>
      </c>
      <c r="B422">
        <v>172</v>
      </c>
      <c r="C422">
        <v>6</v>
      </c>
      <c r="D422">
        <v>3</v>
      </c>
      <c r="E422">
        <v>3</v>
      </c>
      <c r="F422">
        <v>0</v>
      </c>
      <c r="G422">
        <v>0</v>
      </c>
      <c r="H422">
        <v>0</v>
      </c>
      <c r="I422">
        <f t="shared" si="18"/>
        <v>12</v>
      </c>
      <c r="J422">
        <f t="shared" si="20"/>
        <v>60</v>
      </c>
      <c r="K422">
        <f t="shared" si="19"/>
        <v>9</v>
      </c>
    </row>
    <row r="423" spans="1:11" x14ac:dyDescent="0.25">
      <c r="A423" s="1">
        <v>43308.583333333336</v>
      </c>
      <c r="B423">
        <v>232</v>
      </c>
      <c r="C423">
        <v>6</v>
      </c>
      <c r="D423">
        <v>5</v>
      </c>
      <c r="E423">
        <v>1</v>
      </c>
      <c r="F423">
        <v>0</v>
      </c>
      <c r="G423">
        <v>0</v>
      </c>
      <c r="H423">
        <v>0</v>
      </c>
      <c r="I423">
        <f t="shared" si="18"/>
        <v>12</v>
      </c>
      <c r="J423">
        <f t="shared" si="20"/>
        <v>60</v>
      </c>
      <c r="K423">
        <f t="shared" si="19"/>
        <v>7</v>
      </c>
    </row>
    <row r="424" spans="1:11" x14ac:dyDescent="0.25">
      <c r="A424" s="1">
        <v>43308.625</v>
      </c>
      <c r="B424">
        <v>36</v>
      </c>
      <c r="C424">
        <v>8</v>
      </c>
      <c r="D424">
        <v>1</v>
      </c>
      <c r="E424">
        <v>2</v>
      </c>
      <c r="F424">
        <v>1</v>
      </c>
      <c r="G424">
        <v>0</v>
      </c>
      <c r="H424">
        <v>0</v>
      </c>
      <c r="I424">
        <f t="shared" si="18"/>
        <v>12</v>
      </c>
      <c r="J424">
        <f t="shared" si="20"/>
        <v>60</v>
      </c>
      <c r="K424">
        <f t="shared" si="19"/>
        <v>8</v>
      </c>
    </row>
    <row r="425" spans="1:11" x14ac:dyDescent="0.25">
      <c r="A425" s="1">
        <v>43308.666666666664</v>
      </c>
      <c r="B425">
        <v>96</v>
      </c>
      <c r="C425">
        <v>12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18"/>
        <v>12</v>
      </c>
      <c r="J425">
        <f t="shared" si="20"/>
        <v>60</v>
      </c>
      <c r="K425">
        <f t="shared" si="19"/>
        <v>0</v>
      </c>
    </row>
    <row r="426" spans="1:11" x14ac:dyDescent="0.25">
      <c r="A426" s="1">
        <v>43308.708333333336</v>
      </c>
      <c r="B426">
        <v>156</v>
      </c>
      <c r="C426">
        <v>10</v>
      </c>
      <c r="D426">
        <v>2</v>
      </c>
      <c r="E426">
        <v>0</v>
      </c>
      <c r="F426">
        <v>0</v>
      </c>
      <c r="G426">
        <v>0</v>
      </c>
      <c r="H426">
        <v>0</v>
      </c>
      <c r="I426">
        <f t="shared" si="18"/>
        <v>12</v>
      </c>
      <c r="J426">
        <f t="shared" si="20"/>
        <v>60</v>
      </c>
      <c r="K426">
        <f t="shared" si="19"/>
        <v>2</v>
      </c>
    </row>
    <row r="427" spans="1:11" x14ac:dyDescent="0.25">
      <c r="A427" s="1">
        <v>43308.75</v>
      </c>
      <c r="B427">
        <v>216</v>
      </c>
      <c r="C427">
        <v>11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f t="shared" si="18"/>
        <v>12</v>
      </c>
      <c r="J427">
        <f t="shared" si="20"/>
        <v>60</v>
      </c>
      <c r="K427">
        <f t="shared" si="19"/>
        <v>1</v>
      </c>
    </row>
    <row r="428" spans="1:11" x14ac:dyDescent="0.25">
      <c r="A428" s="1">
        <v>43308.791666666664</v>
      </c>
      <c r="B428">
        <v>20</v>
      </c>
      <c r="C428">
        <v>8</v>
      </c>
      <c r="D428">
        <v>4</v>
      </c>
      <c r="E428">
        <v>0</v>
      </c>
      <c r="F428">
        <v>0</v>
      </c>
      <c r="G428">
        <v>0</v>
      </c>
      <c r="H428">
        <v>0</v>
      </c>
      <c r="I428">
        <f t="shared" si="18"/>
        <v>12</v>
      </c>
      <c r="J428">
        <f t="shared" si="20"/>
        <v>60</v>
      </c>
      <c r="K428">
        <f t="shared" si="19"/>
        <v>4</v>
      </c>
    </row>
    <row r="429" spans="1:11" x14ac:dyDescent="0.25">
      <c r="A429" s="1">
        <v>43308.833333333336</v>
      </c>
      <c r="B429">
        <v>80</v>
      </c>
      <c r="C429">
        <v>11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f t="shared" si="18"/>
        <v>12</v>
      </c>
      <c r="J429">
        <f t="shared" si="20"/>
        <v>60</v>
      </c>
      <c r="K429">
        <f t="shared" si="19"/>
        <v>1</v>
      </c>
    </row>
    <row r="430" spans="1:11" x14ac:dyDescent="0.25">
      <c r="A430" s="1">
        <v>43308.875</v>
      </c>
      <c r="B430">
        <v>140</v>
      </c>
      <c r="C430">
        <v>12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18"/>
        <v>12</v>
      </c>
      <c r="J430">
        <f t="shared" si="20"/>
        <v>60</v>
      </c>
      <c r="K430">
        <f t="shared" si="19"/>
        <v>0</v>
      </c>
    </row>
    <row r="431" spans="1:11" x14ac:dyDescent="0.25">
      <c r="A431" s="1">
        <v>43308.916666666664</v>
      </c>
      <c r="B431">
        <v>200</v>
      </c>
      <c r="C431">
        <v>12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18"/>
        <v>12</v>
      </c>
      <c r="J431">
        <f t="shared" si="20"/>
        <v>60</v>
      </c>
      <c r="K431">
        <f t="shared" si="19"/>
        <v>0</v>
      </c>
    </row>
    <row r="432" spans="1:11" x14ac:dyDescent="0.25">
      <c r="A432" s="1">
        <v>43308.958333333336</v>
      </c>
      <c r="B432">
        <v>4</v>
      </c>
      <c r="C432">
        <v>12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18"/>
        <v>12</v>
      </c>
      <c r="J432">
        <f t="shared" si="20"/>
        <v>60</v>
      </c>
      <c r="K432">
        <f t="shared" si="19"/>
        <v>0</v>
      </c>
    </row>
    <row r="433" spans="1:11" x14ac:dyDescent="0.25">
      <c r="A433" s="1">
        <v>43309</v>
      </c>
      <c r="B433">
        <v>64</v>
      </c>
      <c r="C433">
        <v>8</v>
      </c>
      <c r="D433">
        <v>3</v>
      </c>
      <c r="E433">
        <v>0</v>
      </c>
      <c r="F433">
        <v>1</v>
      </c>
      <c r="G433">
        <v>0</v>
      </c>
      <c r="H433">
        <v>0</v>
      </c>
      <c r="I433">
        <f t="shared" si="18"/>
        <v>12</v>
      </c>
      <c r="J433">
        <f t="shared" si="20"/>
        <v>60</v>
      </c>
      <c r="K433">
        <f t="shared" si="19"/>
        <v>6</v>
      </c>
    </row>
    <row r="434" spans="1:11" x14ac:dyDescent="0.25">
      <c r="A434" s="1">
        <v>43309.041666666664</v>
      </c>
      <c r="B434">
        <v>124</v>
      </c>
      <c r="C434">
        <v>4</v>
      </c>
      <c r="D434">
        <v>5</v>
      </c>
      <c r="E434">
        <v>3</v>
      </c>
      <c r="F434">
        <v>0</v>
      </c>
      <c r="G434">
        <v>0</v>
      </c>
      <c r="H434">
        <v>0</v>
      </c>
      <c r="I434">
        <f t="shared" si="18"/>
        <v>12</v>
      </c>
      <c r="J434">
        <f t="shared" si="20"/>
        <v>60</v>
      </c>
      <c r="K434">
        <f t="shared" si="19"/>
        <v>11</v>
      </c>
    </row>
    <row r="435" spans="1:11" x14ac:dyDescent="0.25">
      <c r="A435" s="1">
        <v>43309.083333333336</v>
      </c>
      <c r="B435">
        <v>184</v>
      </c>
      <c r="C435">
        <v>5</v>
      </c>
      <c r="D435">
        <v>6</v>
      </c>
      <c r="E435">
        <v>1</v>
      </c>
      <c r="F435">
        <v>0</v>
      </c>
      <c r="G435">
        <v>0</v>
      </c>
      <c r="H435">
        <v>0</v>
      </c>
      <c r="I435">
        <f t="shared" si="18"/>
        <v>12</v>
      </c>
      <c r="J435">
        <f t="shared" si="20"/>
        <v>60</v>
      </c>
      <c r="K435">
        <f t="shared" si="19"/>
        <v>8</v>
      </c>
    </row>
    <row r="436" spans="1:11" x14ac:dyDescent="0.25">
      <c r="A436" s="1">
        <v>43309.125</v>
      </c>
      <c r="B436">
        <v>244</v>
      </c>
      <c r="C436">
        <v>6</v>
      </c>
      <c r="D436">
        <v>5</v>
      </c>
      <c r="E436">
        <v>0</v>
      </c>
      <c r="F436">
        <v>1</v>
      </c>
      <c r="G436">
        <v>0</v>
      </c>
      <c r="H436">
        <v>0</v>
      </c>
      <c r="I436">
        <f t="shared" si="18"/>
        <v>12</v>
      </c>
      <c r="J436">
        <f t="shared" si="20"/>
        <v>60</v>
      </c>
      <c r="K436">
        <f t="shared" si="19"/>
        <v>8</v>
      </c>
    </row>
    <row r="437" spans="1:11" x14ac:dyDescent="0.25">
      <c r="A437" s="1">
        <v>43309.166666666664</v>
      </c>
      <c r="B437">
        <v>48</v>
      </c>
      <c r="C437">
        <v>4</v>
      </c>
      <c r="D437">
        <v>4</v>
      </c>
      <c r="E437">
        <v>3</v>
      </c>
      <c r="F437">
        <v>1</v>
      </c>
      <c r="G437">
        <v>0</v>
      </c>
      <c r="H437">
        <v>0</v>
      </c>
      <c r="I437">
        <f t="shared" si="18"/>
        <v>12</v>
      </c>
      <c r="J437">
        <f t="shared" si="20"/>
        <v>60</v>
      </c>
      <c r="K437">
        <f t="shared" si="19"/>
        <v>13</v>
      </c>
    </row>
    <row r="438" spans="1:11" x14ac:dyDescent="0.25">
      <c r="A438" s="1">
        <v>43309.208333333336</v>
      </c>
      <c r="B438">
        <v>108</v>
      </c>
      <c r="C438">
        <v>8</v>
      </c>
      <c r="D438">
        <v>3</v>
      </c>
      <c r="E438">
        <v>1</v>
      </c>
      <c r="F438">
        <v>0</v>
      </c>
      <c r="G438">
        <v>0</v>
      </c>
      <c r="H438">
        <v>0</v>
      </c>
      <c r="I438">
        <f t="shared" si="18"/>
        <v>12</v>
      </c>
      <c r="J438">
        <f t="shared" si="20"/>
        <v>60</v>
      </c>
      <c r="K438">
        <f t="shared" si="19"/>
        <v>5</v>
      </c>
    </row>
    <row r="439" spans="1:11" x14ac:dyDescent="0.25">
      <c r="A439" s="1">
        <v>43309.25</v>
      </c>
      <c r="B439">
        <v>168</v>
      </c>
      <c r="C439">
        <v>10</v>
      </c>
      <c r="D439">
        <v>2</v>
      </c>
      <c r="E439">
        <v>0</v>
      </c>
      <c r="F439">
        <v>0</v>
      </c>
      <c r="G439">
        <v>0</v>
      </c>
      <c r="H439">
        <v>0</v>
      </c>
      <c r="I439">
        <f t="shared" si="18"/>
        <v>12</v>
      </c>
      <c r="J439">
        <f t="shared" si="20"/>
        <v>60</v>
      </c>
      <c r="K439">
        <f t="shared" si="19"/>
        <v>2</v>
      </c>
    </row>
    <row r="440" spans="1:11" x14ac:dyDescent="0.25">
      <c r="A440" s="1">
        <v>43309.291666666664</v>
      </c>
      <c r="B440">
        <v>228</v>
      </c>
      <c r="C440">
        <v>5</v>
      </c>
      <c r="D440">
        <v>6</v>
      </c>
      <c r="E440">
        <v>1</v>
      </c>
      <c r="F440">
        <v>0</v>
      </c>
      <c r="G440">
        <v>0</v>
      </c>
      <c r="H440">
        <v>0</v>
      </c>
      <c r="I440">
        <f t="shared" si="18"/>
        <v>12</v>
      </c>
      <c r="J440">
        <f t="shared" si="20"/>
        <v>60</v>
      </c>
      <c r="K440">
        <f t="shared" si="19"/>
        <v>8</v>
      </c>
    </row>
    <row r="441" spans="1:11" x14ac:dyDescent="0.25">
      <c r="A441" s="1">
        <v>43309.333333333336</v>
      </c>
      <c r="B441">
        <v>32</v>
      </c>
      <c r="C441">
        <v>5</v>
      </c>
      <c r="D441">
        <v>6</v>
      </c>
      <c r="E441">
        <v>1</v>
      </c>
      <c r="F441">
        <v>0</v>
      </c>
      <c r="G441">
        <v>0</v>
      </c>
      <c r="H441">
        <v>0</v>
      </c>
      <c r="I441">
        <f t="shared" si="18"/>
        <v>12</v>
      </c>
      <c r="J441">
        <f t="shared" si="20"/>
        <v>60</v>
      </c>
      <c r="K441">
        <f t="shared" si="19"/>
        <v>8</v>
      </c>
    </row>
    <row r="442" spans="1:11" x14ac:dyDescent="0.25">
      <c r="A442" s="1">
        <v>43309.375</v>
      </c>
      <c r="B442">
        <v>92</v>
      </c>
      <c r="C442">
        <v>7</v>
      </c>
      <c r="D442">
        <v>3</v>
      </c>
      <c r="E442">
        <v>1</v>
      </c>
      <c r="F442">
        <v>1</v>
      </c>
      <c r="G442">
        <v>0</v>
      </c>
      <c r="H442">
        <v>0</v>
      </c>
      <c r="I442">
        <f t="shared" si="18"/>
        <v>12</v>
      </c>
      <c r="J442">
        <f t="shared" si="20"/>
        <v>60</v>
      </c>
      <c r="K442">
        <f t="shared" si="19"/>
        <v>8</v>
      </c>
    </row>
    <row r="443" spans="1:11" x14ac:dyDescent="0.25">
      <c r="A443" s="1">
        <v>43309.416666666664</v>
      </c>
      <c r="B443">
        <v>152</v>
      </c>
      <c r="C443">
        <v>3</v>
      </c>
      <c r="D443">
        <v>7</v>
      </c>
      <c r="E443">
        <v>2</v>
      </c>
      <c r="F443">
        <v>0</v>
      </c>
      <c r="G443">
        <v>0</v>
      </c>
      <c r="H443">
        <v>0</v>
      </c>
      <c r="I443">
        <f t="shared" si="18"/>
        <v>12</v>
      </c>
      <c r="J443">
        <f t="shared" si="20"/>
        <v>60</v>
      </c>
      <c r="K443">
        <f t="shared" si="19"/>
        <v>11</v>
      </c>
    </row>
    <row r="444" spans="1:11" x14ac:dyDescent="0.25">
      <c r="A444" s="1">
        <v>43309.458333333336</v>
      </c>
      <c r="B444">
        <v>212</v>
      </c>
      <c r="C444">
        <v>10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f t="shared" si="18"/>
        <v>12</v>
      </c>
      <c r="J444">
        <f t="shared" si="20"/>
        <v>60</v>
      </c>
      <c r="K444">
        <f t="shared" si="19"/>
        <v>3</v>
      </c>
    </row>
    <row r="445" spans="1:11" x14ac:dyDescent="0.25">
      <c r="A445" s="1">
        <v>43309.5</v>
      </c>
      <c r="B445">
        <v>16</v>
      </c>
      <c r="C445">
        <v>8</v>
      </c>
      <c r="D445">
        <v>4</v>
      </c>
      <c r="E445">
        <v>0</v>
      </c>
      <c r="F445">
        <v>0</v>
      </c>
      <c r="G445">
        <v>0</v>
      </c>
      <c r="H445">
        <v>0</v>
      </c>
      <c r="I445">
        <f t="shared" si="18"/>
        <v>12</v>
      </c>
      <c r="J445">
        <f t="shared" si="20"/>
        <v>60</v>
      </c>
      <c r="K445">
        <f t="shared" si="19"/>
        <v>4</v>
      </c>
    </row>
    <row r="446" spans="1:11" x14ac:dyDescent="0.25">
      <c r="A446" s="1">
        <v>43309.541666666664</v>
      </c>
      <c r="B446">
        <v>76</v>
      </c>
      <c r="C446">
        <v>8</v>
      </c>
      <c r="D446">
        <v>4</v>
      </c>
      <c r="E446">
        <v>0</v>
      </c>
      <c r="F446">
        <v>0</v>
      </c>
      <c r="G446">
        <v>0</v>
      </c>
      <c r="H446">
        <v>0</v>
      </c>
      <c r="I446">
        <f t="shared" si="18"/>
        <v>12</v>
      </c>
      <c r="J446">
        <f t="shared" si="20"/>
        <v>60</v>
      </c>
      <c r="K446">
        <f t="shared" si="19"/>
        <v>4</v>
      </c>
    </row>
    <row r="447" spans="1:11" x14ac:dyDescent="0.25">
      <c r="A447" s="1">
        <v>43309.583333333336</v>
      </c>
      <c r="B447">
        <v>136</v>
      </c>
      <c r="C447">
        <v>7</v>
      </c>
      <c r="D447">
        <v>4</v>
      </c>
      <c r="E447">
        <v>1</v>
      </c>
      <c r="F447">
        <v>0</v>
      </c>
      <c r="G447">
        <v>0</v>
      </c>
      <c r="H447">
        <v>0</v>
      </c>
      <c r="I447">
        <f t="shared" si="18"/>
        <v>12</v>
      </c>
      <c r="J447">
        <f t="shared" si="20"/>
        <v>60</v>
      </c>
      <c r="K447">
        <f t="shared" si="19"/>
        <v>6</v>
      </c>
    </row>
    <row r="448" spans="1:11" x14ac:dyDescent="0.25">
      <c r="A448" s="1">
        <v>43309.625</v>
      </c>
      <c r="B448">
        <v>196</v>
      </c>
      <c r="C448">
        <v>7</v>
      </c>
      <c r="D448">
        <v>5</v>
      </c>
      <c r="E448">
        <v>0</v>
      </c>
      <c r="F448">
        <v>0</v>
      </c>
      <c r="G448">
        <v>0</v>
      </c>
      <c r="H448">
        <v>0</v>
      </c>
      <c r="I448">
        <f t="shared" si="18"/>
        <v>12</v>
      </c>
      <c r="J448">
        <f t="shared" si="20"/>
        <v>60</v>
      </c>
      <c r="K448">
        <f t="shared" si="19"/>
        <v>5</v>
      </c>
    </row>
    <row r="449" spans="1:11" x14ac:dyDescent="0.25">
      <c r="A449" s="1">
        <v>43309.666666666664</v>
      </c>
      <c r="B449">
        <v>0</v>
      </c>
      <c r="C449">
        <v>12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f t="shared" si="18"/>
        <v>12</v>
      </c>
      <c r="J449">
        <f t="shared" si="20"/>
        <v>60</v>
      </c>
      <c r="K449">
        <f t="shared" si="19"/>
        <v>0</v>
      </c>
    </row>
    <row r="450" spans="1:11" x14ac:dyDescent="0.25">
      <c r="A450" s="1">
        <v>43309.708333333336</v>
      </c>
      <c r="B450">
        <v>60</v>
      </c>
      <c r="C450">
        <v>12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 t="shared" si="18"/>
        <v>12</v>
      </c>
      <c r="J450">
        <f t="shared" si="20"/>
        <v>60</v>
      </c>
      <c r="K450">
        <f t="shared" si="19"/>
        <v>0</v>
      </c>
    </row>
    <row r="451" spans="1:11" x14ac:dyDescent="0.25">
      <c r="A451" s="1">
        <v>43309.75</v>
      </c>
      <c r="B451">
        <v>120</v>
      </c>
      <c r="C451">
        <v>11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f t="shared" ref="I451:I514" si="21">SUM(C451:H451)</f>
        <v>12</v>
      </c>
      <c r="J451">
        <f t="shared" si="20"/>
        <v>60</v>
      </c>
      <c r="K451">
        <f t="shared" ref="K451:K514" si="22">D451+2*E451+3*F451+4*G451+5*H451</f>
        <v>1</v>
      </c>
    </row>
    <row r="452" spans="1:11" x14ac:dyDescent="0.25">
      <c r="A452" s="1">
        <v>43309.791666666664</v>
      </c>
      <c r="B452">
        <v>180</v>
      </c>
      <c r="C452">
        <v>12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f t="shared" si="21"/>
        <v>12</v>
      </c>
      <c r="J452">
        <f t="shared" ref="J452:J515" si="23">IF(B452&gt;B451,B452-B451,256+B452-B451)</f>
        <v>60</v>
      </c>
      <c r="K452">
        <f t="shared" si="22"/>
        <v>0</v>
      </c>
    </row>
    <row r="453" spans="1:11" x14ac:dyDescent="0.25">
      <c r="A453" s="1">
        <v>43309.833333333336</v>
      </c>
      <c r="B453">
        <v>240</v>
      </c>
      <c r="C453">
        <v>12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f t="shared" si="21"/>
        <v>12</v>
      </c>
      <c r="J453">
        <f t="shared" si="23"/>
        <v>60</v>
      </c>
      <c r="K453">
        <f t="shared" si="22"/>
        <v>0</v>
      </c>
    </row>
    <row r="454" spans="1:11" x14ac:dyDescent="0.25">
      <c r="A454" s="1">
        <v>43309.875</v>
      </c>
      <c r="B454">
        <v>44</v>
      </c>
      <c r="C454">
        <v>10</v>
      </c>
      <c r="D454">
        <v>2</v>
      </c>
      <c r="E454">
        <v>0</v>
      </c>
      <c r="F454">
        <v>0</v>
      </c>
      <c r="G454">
        <v>0</v>
      </c>
      <c r="H454">
        <v>0</v>
      </c>
      <c r="I454">
        <f t="shared" si="21"/>
        <v>12</v>
      </c>
      <c r="J454">
        <f t="shared" si="23"/>
        <v>60</v>
      </c>
      <c r="K454">
        <f t="shared" si="22"/>
        <v>2</v>
      </c>
    </row>
    <row r="455" spans="1:11" x14ac:dyDescent="0.25">
      <c r="A455" s="1">
        <v>43309.916666666664</v>
      </c>
      <c r="B455">
        <v>104</v>
      </c>
      <c r="C455">
        <v>11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f t="shared" si="21"/>
        <v>12</v>
      </c>
      <c r="J455">
        <f t="shared" si="23"/>
        <v>60</v>
      </c>
      <c r="K455">
        <f t="shared" si="22"/>
        <v>1</v>
      </c>
    </row>
    <row r="456" spans="1:11" x14ac:dyDescent="0.25">
      <c r="A456" s="1">
        <v>43309.958333333336</v>
      </c>
      <c r="B456">
        <v>164</v>
      </c>
      <c r="C456">
        <v>12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f t="shared" si="21"/>
        <v>12</v>
      </c>
      <c r="J456">
        <f t="shared" si="23"/>
        <v>60</v>
      </c>
      <c r="K456">
        <f t="shared" si="22"/>
        <v>0</v>
      </c>
    </row>
    <row r="457" spans="1:11" x14ac:dyDescent="0.25">
      <c r="A457" s="1">
        <v>43310</v>
      </c>
      <c r="B457">
        <v>224</v>
      </c>
      <c r="C457">
        <v>6</v>
      </c>
      <c r="D457">
        <v>5</v>
      </c>
      <c r="E457">
        <v>1</v>
      </c>
      <c r="F457">
        <v>0</v>
      </c>
      <c r="G457">
        <v>0</v>
      </c>
      <c r="H457">
        <v>0</v>
      </c>
      <c r="I457">
        <f t="shared" si="21"/>
        <v>12</v>
      </c>
      <c r="J457">
        <f t="shared" si="23"/>
        <v>60</v>
      </c>
      <c r="K457">
        <f t="shared" si="22"/>
        <v>7</v>
      </c>
    </row>
    <row r="458" spans="1:11" x14ac:dyDescent="0.25">
      <c r="A458" s="1">
        <v>43310.041666666664</v>
      </c>
      <c r="B458">
        <v>28</v>
      </c>
      <c r="C458">
        <v>6</v>
      </c>
      <c r="D458">
        <v>4</v>
      </c>
      <c r="E458">
        <v>2</v>
      </c>
      <c r="F458">
        <v>0</v>
      </c>
      <c r="G458">
        <v>0</v>
      </c>
      <c r="H458">
        <v>0</v>
      </c>
      <c r="I458">
        <f t="shared" si="21"/>
        <v>12</v>
      </c>
      <c r="J458">
        <f t="shared" si="23"/>
        <v>60</v>
      </c>
      <c r="K458">
        <f t="shared" si="22"/>
        <v>8</v>
      </c>
    </row>
    <row r="459" spans="1:11" x14ac:dyDescent="0.25">
      <c r="A459" s="1">
        <v>43310.083333333336</v>
      </c>
      <c r="B459">
        <v>88</v>
      </c>
      <c r="C459">
        <v>9</v>
      </c>
      <c r="D459">
        <v>1</v>
      </c>
      <c r="E459">
        <v>2</v>
      </c>
      <c r="F459">
        <v>0</v>
      </c>
      <c r="G459">
        <v>0</v>
      </c>
      <c r="H459">
        <v>0</v>
      </c>
      <c r="I459">
        <f t="shared" si="21"/>
        <v>12</v>
      </c>
      <c r="J459">
        <f t="shared" si="23"/>
        <v>60</v>
      </c>
      <c r="K459">
        <f t="shared" si="22"/>
        <v>5</v>
      </c>
    </row>
    <row r="460" spans="1:11" x14ac:dyDescent="0.25">
      <c r="A460" s="1">
        <v>43310.125</v>
      </c>
      <c r="B460">
        <v>148</v>
      </c>
      <c r="C460">
        <v>8</v>
      </c>
      <c r="D460">
        <v>2</v>
      </c>
      <c r="E460">
        <v>2</v>
      </c>
      <c r="F460">
        <v>0</v>
      </c>
      <c r="G460">
        <v>0</v>
      </c>
      <c r="H460">
        <v>0</v>
      </c>
      <c r="I460">
        <f t="shared" si="21"/>
        <v>12</v>
      </c>
      <c r="J460">
        <f t="shared" si="23"/>
        <v>60</v>
      </c>
      <c r="K460">
        <f t="shared" si="22"/>
        <v>6</v>
      </c>
    </row>
    <row r="461" spans="1:11" x14ac:dyDescent="0.25">
      <c r="A461" s="1">
        <v>43310.166666666664</v>
      </c>
      <c r="B461">
        <v>208</v>
      </c>
      <c r="C461">
        <v>7</v>
      </c>
      <c r="D461">
        <v>4</v>
      </c>
      <c r="E461">
        <v>1</v>
      </c>
      <c r="F461">
        <v>0</v>
      </c>
      <c r="G461">
        <v>0</v>
      </c>
      <c r="H461">
        <v>0</v>
      </c>
      <c r="I461">
        <f t="shared" si="21"/>
        <v>12</v>
      </c>
      <c r="J461">
        <f t="shared" si="23"/>
        <v>60</v>
      </c>
      <c r="K461">
        <f t="shared" si="22"/>
        <v>6</v>
      </c>
    </row>
    <row r="462" spans="1:11" x14ac:dyDescent="0.25">
      <c r="A462" s="1">
        <v>43310.208333333336</v>
      </c>
      <c r="B462">
        <v>12</v>
      </c>
      <c r="C462">
        <v>6</v>
      </c>
      <c r="D462">
        <v>4</v>
      </c>
      <c r="E462">
        <v>2</v>
      </c>
      <c r="F462">
        <v>0</v>
      </c>
      <c r="G462">
        <v>0</v>
      </c>
      <c r="H462">
        <v>0</v>
      </c>
      <c r="I462">
        <f t="shared" si="21"/>
        <v>12</v>
      </c>
      <c r="J462">
        <f t="shared" si="23"/>
        <v>60</v>
      </c>
      <c r="K462">
        <f t="shared" si="22"/>
        <v>8</v>
      </c>
    </row>
    <row r="463" spans="1:11" x14ac:dyDescent="0.25">
      <c r="A463" s="1">
        <v>43310.25</v>
      </c>
      <c r="B463">
        <v>72</v>
      </c>
      <c r="C463">
        <v>8</v>
      </c>
      <c r="D463">
        <v>3</v>
      </c>
      <c r="E463">
        <v>1</v>
      </c>
      <c r="F463">
        <v>0</v>
      </c>
      <c r="G463">
        <v>0</v>
      </c>
      <c r="H463">
        <v>0</v>
      </c>
      <c r="I463">
        <f t="shared" si="21"/>
        <v>12</v>
      </c>
      <c r="J463">
        <f t="shared" si="23"/>
        <v>60</v>
      </c>
      <c r="K463">
        <f t="shared" si="22"/>
        <v>5</v>
      </c>
    </row>
    <row r="464" spans="1:11" x14ac:dyDescent="0.25">
      <c r="A464" s="1">
        <v>43310.291666666664</v>
      </c>
      <c r="B464">
        <v>132</v>
      </c>
      <c r="C464">
        <v>5</v>
      </c>
      <c r="D464">
        <v>5</v>
      </c>
      <c r="E464">
        <v>1</v>
      </c>
      <c r="F464">
        <v>1</v>
      </c>
      <c r="G464">
        <v>0</v>
      </c>
      <c r="H464">
        <v>0</v>
      </c>
      <c r="I464">
        <f t="shared" si="21"/>
        <v>12</v>
      </c>
      <c r="J464">
        <f t="shared" si="23"/>
        <v>60</v>
      </c>
      <c r="K464">
        <f t="shared" si="22"/>
        <v>10</v>
      </c>
    </row>
    <row r="465" spans="1:11" x14ac:dyDescent="0.25">
      <c r="A465" s="1">
        <v>43310.333333333336</v>
      </c>
      <c r="B465">
        <v>192</v>
      </c>
      <c r="C465">
        <v>7</v>
      </c>
      <c r="D465">
        <v>4</v>
      </c>
      <c r="E465">
        <v>1</v>
      </c>
      <c r="F465">
        <v>0</v>
      </c>
      <c r="G465">
        <v>0</v>
      </c>
      <c r="H465">
        <v>0</v>
      </c>
      <c r="I465">
        <f t="shared" si="21"/>
        <v>12</v>
      </c>
      <c r="J465">
        <f t="shared" si="23"/>
        <v>60</v>
      </c>
      <c r="K465">
        <f t="shared" si="22"/>
        <v>6</v>
      </c>
    </row>
    <row r="466" spans="1:11" x14ac:dyDescent="0.25">
      <c r="A466" s="1">
        <v>43310.375</v>
      </c>
      <c r="B466">
        <v>252</v>
      </c>
      <c r="C466">
        <v>7</v>
      </c>
      <c r="D466">
        <v>4</v>
      </c>
      <c r="E466">
        <v>1</v>
      </c>
      <c r="F466">
        <v>0</v>
      </c>
      <c r="G466">
        <v>0</v>
      </c>
      <c r="H466">
        <v>0</v>
      </c>
      <c r="I466">
        <f t="shared" si="21"/>
        <v>12</v>
      </c>
      <c r="J466">
        <f t="shared" si="23"/>
        <v>60</v>
      </c>
      <c r="K466">
        <f t="shared" si="22"/>
        <v>6</v>
      </c>
    </row>
    <row r="467" spans="1:11" x14ac:dyDescent="0.25">
      <c r="A467" s="1">
        <v>43310.416666666664</v>
      </c>
      <c r="B467">
        <v>56</v>
      </c>
      <c r="C467">
        <v>8</v>
      </c>
      <c r="D467">
        <v>4</v>
      </c>
      <c r="E467">
        <v>0</v>
      </c>
      <c r="F467">
        <v>0</v>
      </c>
      <c r="G467">
        <v>0</v>
      </c>
      <c r="H467">
        <v>0</v>
      </c>
      <c r="I467">
        <f t="shared" si="21"/>
        <v>12</v>
      </c>
      <c r="J467">
        <f t="shared" si="23"/>
        <v>60</v>
      </c>
      <c r="K467">
        <f t="shared" si="22"/>
        <v>4</v>
      </c>
    </row>
    <row r="468" spans="1:11" x14ac:dyDescent="0.25">
      <c r="A468" s="1">
        <v>43310.458333333336</v>
      </c>
      <c r="B468">
        <v>116</v>
      </c>
      <c r="C468">
        <v>4</v>
      </c>
      <c r="D468">
        <v>5</v>
      </c>
      <c r="E468">
        <v>2</v>
      </c>
      <c r="F468">
        <v>1</v>
      </c>
      <c r="G468">
        <v>0</v>
      </c>
      <c r="H468">
        <v>0</v>
      </c>
      <c r="I468">
        <f t="shared" si="21"/>
        <v>12</v>
      </c>
      <c r="J468">
        <f t="shared" si="23"/>
        <v>60</v>
      </c>
      <c r="K468">
        <f t="shared" si="22"/>
        <v>12</v>
      </c>
    </row>
    <row r="469" spans="1:11" x14ac:dyDescent="0.25">
      <c r="A469" s="1">
        <v>43310.5</v>
      </c>
      <c r="B469">
        <v>176</v>
      </c>
      <c r="C469">
        <v>6</v>
      </c>
      <c r="D469">
        <v>2</v>
      </c>
      <c r="E469">
        <v>4</v>
      </c>
      <c r="F469">
        <v>0</v>
      </c>
      <c r="G469">
        <v>0</v>
      </c>
      <c r="H469">
        <v>0</v>
      </c>
      <c r="I469">
        <f t="shared" si="21"/>
        <v>12</v>
      </c>
      <c r="J469">
        <f t="shared" si="23"/>
        <v>60</v>
      </c>
      <c r="K469">
        <f t="shared" si="22"/>
        <v>10</v>
      </c>
    </row>
    <row r="470" spans="1:11" x14ac:dyDescent="0.25">
      <c r="A470" s="1">
        <v>43310.541666666664</v>
      </c>
      <c r="B470">
        <v>236</v>
      </c>
      <c r="C470">
        <v>10</v>
      </c>
      <c r="D470">
        <v>2</v>
      </c>
      <c r="E470">
        <v>0</v>
      </c>
      <c r="F470">
        <v>0</v>
      </c>
      <c r="G470">
        <v>0</v>
      </c>
      <c r="H470">
        <v>0</v>
      </c>
      <c r="I470">
        <f t="shared" si="21"/>
        <v>12</v>
      </c>
      <c r="J470">
        <f t="shared" si="23"/>
        <v>60</v>
      </c>
      <c r="K470">
        <f t="shared" si="22"/>
        <v>2</v>
      </c>
    </row>
    <row r="471" spans="1:11" x14ac:dyDescent="0.25">
      <c r="A471" s="1">
        <v>43310.583333333336</v>
      </c>
      <c r="B471">
        <v>40</v>
      </c>
      <c r="C471">
        <v>6</v>
      </c>
      <c r="D471">
        <v>5</v>
      </c>
      <c r="E471">
        <v>0</v>
      </c>
      <c r="F471">
        <v>0</v>
      </c>
      <c r="G471">
        <v>1</v>
      </c>
      <c r="H471">
        <v>0</v>
      </c>
      <c r="I471">
        <f t="shared" si="21"/>
        <v>12</v>
      </c>
      <c r="J471">
        <f t="shared" si="23"/>
        <v>60</v>
      </c>
      <c r="K471">
        <f t="shared" si="22"/>
        <v>9</v>
      </c>
    </row>
    <row r="472" spans="1:11" x14ac:dyDescent="0.25">
      <c r="A472" s="1">
        <v>43310.625</v>
      </c>
      <c r="B472">
        <v>100</v>
      </c>
      <c r="C472">
        <v>7</v>
      </c>
      <c r="D472">
        <v>1</v>
      </c>
      <c r="E472">
        <v>3</v>
      </c>
      <c r="F472">
        <v>0</v>
      </c>
      <c r="G472">
        <v>1</v>
      </c>
      <c r="H472">
        <v>0</v>
      </c>
      <c r="I472">
        <f t="shared" si="21"/>
        <v>12</v>
      </c>
      <c r="J472">
        <f t="shared" si="23"/>
        <v>60</v>
      </c>
      <c r="K472">
        <f t="shared" si="22"/>
        <v>11</v>
      </c>
    </row>
    <row r="473" spans="1:11" x14ac:dyDescent="0.25">
      <c r="A473" s="1">
        <v>43310.666666666664</v>
      </c>
      <c r="B473">
        <v>160</v>
      </c>
      <c r="C473">
        <v>11</v>
      </c>
      <c r="D473">
        <v>1</v>
      </c>
      <c r="E473">
        <v>0</v>
      </c>
      <c r="F473">
        <v>0</v>
      </c>
      <c r="G473">
        <v>0</v>
      </c>
      <c r="H473">
        <v>0</v>
      </c>
      <c r="I473">
        <f t="shared" si="21"/>
        <v>12</v>
      </c>
      <c r="J473">
        <f t="shared" si="23"/>
        <v>60</v>
      </c>
      <c r="K473">
        <f t="shared" si="22"/>
        <v>1</v>
      </c>
    </row>
    <row r="474" spans="1:11" x14ac:dyDescent="0.25">
      <c r="A474" s="1">
        <v>43310.708333333336</v>
      </c>
      <c r="B474">
        <v>220</v>
      </c>
      <c r="C474">
        <v>12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 t="shared" si="21"/>
        <v>12</v>
      </c>
      <c r="J474">
        <f t="shared" si="23"/>
        <v>60</v>
      </c>
      <c r="K474">
        <f t="shared" si="22"/>
        <v>0</v>
      </c>
    </row>
    <row r="475" spans="1:11" x14ac:dyDescent="0.25">
      <c r="A475" s="1">
        <v>43310.75</v>
      </c>
      <c r="B475">
        <v>24</v>
      </c>
      <c r="C475">
        <v>12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21"/>
        <v>12</v>
      </c>
      <c r="J475">
        <f t="shared" si="23"/>
        <v>60</v>
      </c>
      <c r="K475">
        <f t="shared" si="22"/>
        <v>0</v>
      </c>
    </row>
    <row r="476" spans="1:11" x14ac:dyDescent="0.25">
      <c r="A476" s="1">
        <v>43310.791666666664</v>
      </c>
      <c r="B476">
        <v>84</v>
      </c>
      <c r="C476">
        <v>12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f t="shared" si="21"/>
        <v>12</v>
      </c>
      <c r="J476">
        <f t="shared" si="23"/>
        <v>60</v>
      </c>
      <c r="K476">
        <f t="shared" si="22"/>
        <v>0</v>
      </c>
    </row>
    <row r="477" spans="1:11" x14ac:dyDescent="0.25">
      <c r="A477" s="1">
        <v>43310.833333333336</v>
      </c>
      <c r="B477">
        <v>144</v>
      </c>
      <c r="C477">
        <v>10</v>
      </c>
      <c r="D477">
        <v>2</v>
      </c>
      <c r="E477">
        <v>0</v>
      </c>
      <c r="F477">
        <v>0</v>
      </c>
      <c r="G477">
        <v>0</v>
      </c>
      <c r="H477">
        <v>0</v>
      </c>
      <c r="I477">
        <f t="shared" si="21"/>
        <v>12</v>
      </c>
      <c r="J477">
        <f t="shared" si="23"/>
        <v>60</v>
      </c>
      <c r="K477">
        <f t="shared" si="22"/>
        <v>2</v>
      </c>
    </row>
    <row r="478" spans="1:11" x14ac:dyDescent="0.25">
      <c r="A478" s="1">
        <v>43310.875</v>
      </c>
      <c r="B478">
        <v>204</v>
      </c>
      <c r="C478">
        <v>10</v>
      </c>
      <c r="D478">
        <v>2</v>
      </c>
      <c r="E478">
        <v>0</v>
      </c>
      <c r="F478">
        <v>0</v>
      </c>
      <c r="G478">
        <v>0</v>
      </c>
      <c r="H478">
        <v>0</v>
      </c>
      <c r="I478">
        <f t="shared" si="21"/>
        <v>12</v>
      </c>
      <c r="J478">
        <f t="shared" si="23"/>
        <v>60</v>
      </c>
      <c r="K478">
        <f t="shared" si="22"/>
        <v>2</v>
      </c>
    </row>
    <row r="479" spans="1:11" x14ac:dyDescent="0.25">
      <c r="A479" s="1">
        <v>43310.916666666664</v>
      </c>
      <c r="B479">
        <v>8</v>
      </c>
      <c r="C479">
        <v>11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f t="shared" si="21"/>
        <v>12</v>
      </c>
      <c r="J479">
        <f t="shared" si="23"/>
        <v>60</v>
      </c>
      <c r="K479">
        <f t="shared" si="22"/>
        <v>1</v>
      </c>
    </row>
    <row r="480" spans="1:11" x14ac:dyDescent="0.25">
      <c r="A480" s="1">
        <v>43310.958333333336</v>
      </c>
      <c r="B480">
        <v>68</v>
      </c>
      <c r="C480">
        <v>9</v>
      </c>
      <c r="D480">
        <v>3</v>
      </c>
      <c r="E480">
        <v>0</v>
      </c>
      <c r="F480">
        <v>0</v>
      </c>
      <c r="G480">
        <v>0</v>
      </c>
      <c r="H480">
        <v>0</v>
      </c>
      <c r="I480">
        <f t="shared" si="21"/>
        <v>12</v>
      </c>
      <c r="J480">
        <f t="shared" si="23"/>
        <v>60</v>
      </c>
      <c r="K480">
        <f t="shared" si="22"/>
        <v>3</v>
      </c>
    </row>
    <row r="481" spans="1:11" x14ac:dyDescent="0.25">
      <c r="A481" s="1">
        <v>43311</v>
      </c>
      <c r="B481">
        <v>128</v>
      </c>
      <c r="C481">
        <v>8</v>
      </c>
      <c r="D481">
        <v>3</v>
      </c>
      <c r="E481">
        <v>1</v>
      </c>
      <c r="F481">
        <v>0</v>
      </c>
      <c r="G481">
        <v>0</v>
      </c>
      <c r="H481">
        <v>0</v>
      </c>
      <c r="I481">
        <f t="shared" si="21"/>
        <v>12</v>
      </c>
      <c r="J481">
        <f t="shared" si="23"/>
        <v>60</v>
      </c>
      <c r="K481">
        <f t="shared" si="22"/>
        <v>5</v>
      </c>
    </row>
    <row r="482" spans="1:11" x14ac:dyDescent="0.25">
      <c r="A482" s="1">
        <v>43311.041666666664</v>
      </c>
      <c r="B482">
        <v>188</v>
      </c>
      <c r="C482">
        <v>9</v>
      </c>
      <c r="D482">
        <v>1</v>
      </c>
      <c r="E482">
        <v>1</v>
      </c>
      <c r="F482">
        <v>1</v>
      </c>
      <c r="G482">
        <v>0</v>
      </c>
      <c r="H482">
        <v>0</v>
      </c>
      <c r="I482">
        <f t="shared" si="21"/>
        <v>12</v>
      </c>
      <c r="J482">
        <f t="shared" si="23"/>
        <v>60</v>
      </c>
      <c r="K482">
        <f t="shared" si="22"/>
        <v>6</v>
      </c>
    </row>
    <row r="483" spans="1:11" x14ac:dyDescent="0.25">
      <c r="A483" s="1">
        <v>43311.083333333336</v>
      </c>
      <c r="B483">
        <v>248</v>
      </c>
      <c r="C483">
        <v>6</v>
      </c>
      <c r="D483">
        <v>4</v>
      </c>
      <c r="E483">
        <v>2</v>
      </c>
      <c r="F483">
        <v>0</v>
      </c>
      <c r="G483">
        <v>0</v>
      </c>
      <c r="H483">
        <v>0</v>
      </c>
      <c r="I483">
        <f t="shared" si="21"/>
        <v>12</v>
      </c>
      <c r="J483">
        <f t="shared" si="23"/>
        <v>60</v>
      </c>
      <c r="K483">
        <f t="shared" si="22"/>
        <v>8</v>
      </c>
    </row>
    <row r="484" spans="1:11" x14ac:dyDescent="0.25">
      <c r="A484" s="1">
        <v>43311.125</v>
      </c>
      <c r="B484">
        <v>52</v>
      </c>
      <c r="C484">
        <v>8</v>
      </c>
      <c r="D484">
        <v>3</v>
      </c>
      <c r="E484">
        <v>1</v>
      </c>
      <c r="F484">
        <v>0</v>
      </c>
      <c r="G484">
        <v>0</v>
      </c>
      <c r="H484">
        <v>0</v>
      </c>
      <c r="I484">
        <f t="shared" si="21"/>
        <v>12</v>
      </c>
      <c r="J484">
        <f t="shared" si="23"/>
        <v>60</v>
      </c>
      <c r="K484">
        <f t="shared" si="22"/>
        <v>5</v>
      </c>
    </row>
    <row r="485" spans="1:11" x14ac:dyDescent="0.25">
      <c r="A485" s="1">
        <v>43311.166666666664</v>
      </c>
      <c r="B485">
        <v>112</v>
      </c>
      <c r="C485">
        <v>5</v>
      </c>
      <c r="D485">
        <v>5</v>
      </c>
      <c r="E485">
        <v>2</v>
      </c>
      <c r="F485">
        <v>0</v>
      </c>
      <c r="G485">
        <v>0</v>
      </c>
      <c r="H485">
        <v>0</v>
      </c>
      <c r="I485">
        <f t="shared" si="21"/>
        <v>12</v>
      </c>
      <c r="J485">
        <f t="shared" si="23"/>
        <v>60</v>
      </c>
      <c r="K485">
        <f t="shared" si="22"/>
        <v>9</v>
      </c>
    </row>
    <row r="486" spans="1:11" x14ac:dyDescent="0.25">
      <c r="A486" s="1">
        <v>43311.208333333336</v>
      </c>
      <c r="B486">
        <v>172</v>
      </c>
      <c r="C486">
        <v>6</v>
      </c>
      <c r="D486">
        <v>4</v>
      </c>
      <c r="E486">
        <v>2</v>
      </c>
      <c r="F486">
        <v>0</v>
      </c>
      <c r="G486">
        <v>0</v>
      </c>
      <c r="H486">
        <v>0</v>
      </c>
      <c r="I486">
        <f t="shared" si="21"/>
        <v>12</v>
      </c>
      <c r="J486">
        <f t="shared" si="23"/>
        <v>60</v>
      </c>
      <c r="K486">
        <f t="shared" si="22"/>
        <v>8</v>
      </c>
    </row>
    <row r="487" spans="1:11" x14ac:dyDescent="0.25">
      <c r="A487" s="1">
        <v>43311.25</v>
      </c>
      <c r="B487">
        <v>232</v>
      </c>
      <c r="C487">
        <v>7</v>
      </c>
      <c r="D487">
        <v>3</v>
      </c>
      <c r="E487">
        <v>2</v>
      </c>
      <c r="F487">
        <v>0</v>
      </c>
      <c r="G487">
        <v>0</v>
      </c>
      <c r="H487">
        <v>0</v>
      </c>
      <c r="I487">
        <f t="shared" si="21"/>
        <v>12</v>
      </c>
      <c r="J487">
        <f t="shared" si="23"/>
        <v>60</v>
      </c>
      <c r="K487">
        <f t="shared" si="22"/>
        <v>7</v>
      </c>
    </row>
    <row r="488" spans="1:11" x14ac:dyDescent="0.25">
      <c r="A488" s="1">
        <v>43311.291666666664</v>
      </c>
      <c r="B488">
        <v>36</v>
      </c>
      <c r="C488">
        <v>9</v>
      </c>
      <c r="D488">
        <v>1</v>
      </c>
      <c r="E488">
        <v>2</v>
      </c>
      <c r="F488">
        <v>0</v>
      </c>
      <c r="G488">
        <v>0</v>
      </c>
      <c r="H488">
        <v>0</v>
      </c>
      <c r="I488">
        <f t="shared" si="21"/>
        <v>12</v>
      </c>
      <c r="J488">
        <f t="shared" si="23"/>
        <v>60</v>
      </c>
      <c r="K488">
        <f t="shared" si="22"/>
        <v>5</v>
      </c>
    </row>
    <row r="489" spans="1:11" x14ac:dyDescent="0.25">
      <c r="A489" s="1">
        <v>43311.333333333336</v>
      </c>
      <c r="B489">
        <v>96</v>
      </c>
      <c r="C489">
        <v>7</v>
      </c>
      <c r="D489">
        <v>2</v>
      </c>
      <c r="E489">
        <v>3</v>
      </c>
      <c r="F489">
        <v>0</v>
      </c>
      <c r="G489">
        <v>0</v>
      </c>
      <c r="H489">
        <v>0</v>
      </c>
      <c r="I489">
        <f t="shared" si="21"/>
        <v>12</v>
      </c>
      <c r="J489">
        <f t="shared" si="23"/>
        <v>60</v>
      </c>
      <c r="K489">
        <f t="shared" si="22"/>
        <v>8</v>
      </c>
    </row>
    <row r="490" spans="1:11" x14ac:dyDescent="0.25">
      <c r="A490" s="1">
        <v>43311.375</v>
      </c>
      <c r="B490">
        <v>156</v>
      </c>
      <c r="C490">
        <v>7</v>
      </c>
      <c r="D490">
        <v>5</v>
      </c>
      <c r="E490">
        <v>0</v>
      </c>
      <c r="F490">
        <v>0</v>
      </c>
      <c r="G490">
        <v>0</v>
      </c>
      <c r="H490">
        <v>0</v>
      </c>
      <c r="I490">
        <f t="shared" si="21"/>
        <v>12</v>
      </c>
      <c r="J490">
        <f t="shared" si="23"/>
        <v>60</v>
      </c>
      <c r="K490">
        <f t="shared" si="22"/>
        <v>5</v>
      </c>
    </row>
    <row r="491" spans="1:11" x14ac:dyDescent="0.25">
      <c r="A491" s="1">
        <v>43311.416666666664</v>
      </c>
      <c r="B491">
        <v>216</v>
      </c>
      <c r="C491">
        <v>10</v>
      </c>
      <c r="D491">
        <v>2</v>
      </c>
      <c r="E491">
        <v>0</v>
      </c>
      <c r="F491">
        <v>0</v>
      </c>
      <c r="G491">
        <v>0</v>
      </c>
      <c r="H491">
        <v>0</v>
      </c>
      <c r="I491">
        <f t="shared" si="21"/>
        <v>12</v>
      </c>
      <c r="J491">
        <f t="shared" si="23"/>
        <v>60</v>
      </c>
      <c r="K491">
        <f t="shared" si="22"/>
        <v>2</v>
      </c>
    </row>
    <row r="492" spans="1:11" x14ac:dyDescent="0.25">
      <c r="A492" s="1">
        <v>43311.458333333336</v>
      </c>
      <c r="B492">
        <v>20</v>
      </c>
      <c r="C492">
        <v>3</v>
      </c>
      <c r="D492">
        <v>7</v>
      </c>
      <c r="E492">
        <v>1</v>
      </c>
      <c r="F492">
        <v>1</v>
      </c>
      <c r="G492">
        <v>0</v>
      </c>
      <c r="H492">
        <v>0</v>
      </c>
      <c r="I492">
        <f t="shared" si="21"/>
        <v>12</v>
      </c>
      <c r="J492">
        <f t="shared" si="23"/>
        <v>60</v>
      </c>
      <c r="K492">
        <f t="shared" si="22"/>
        <v>12</v>
      </c>
    </row>
    <row r="493" spans="1:11" x14ac:dyDescent="0.25">
      <c r="A493" s="1">
        <v>43311.5</v>
      </c>
      <c r="B493">
        <v>80</v>
      </c>
      <c r="C493">
        <v>7</v>
      </c>
      <c r="D493">
        <v>3</v>
      </c>
      <c r="E493">
        <v>2</v>
      </c>
      <c r="F493">
        <v>0</v>
      </c>
      <c r="G493">
        <v>0</v>
      </c>
      <c r="H493">
        <v>0</v>
      </c>
      <c r="I493">
        <f t="shared" si="21"/>
        <v>12</v>
      </c>
      <c r="J493">
        <f t="shared" si="23"/>
        <v>60</v>
      </c>
      <c r="K493">
        <f t="shared" si="22"/>
        <v>7</v>
      </c>
    </row>
    <row r="494" spans="1:11" x14ac:dyDescent="0.25">
      <c r="A494" s="1">
        <v>43311.541666666664</v>
      </c>
      <c r="B494">
        <v>140</v>
      </c>
      <c r="C494">
        <v>8</v>
      </c>
      <c r="D494">
        <v>4</v>
      </c>
      <c r="E494">
        <v>0</v>
      </c>
      <c r="F494">
        <v>0</v>
      </c>
      <c r="G494">
        <v>0</v>
      </c>
      <c r="H494">
        <v>0</v>
      </c>
      <c r="I494">
        <f t="shared" si="21"/>
        <v>12</v>
      </c>
      <c r="J494">
        <f t="shared" si="23"/>
        <v>60</v>
      </c>
      <c r="K494">
        <f t="shared" si="22"/>
        <v>4</v>
      </c>
    </row>
    <row r="495" spans="1:11" x14ac:dyDescent="0.25">
      <c r="A495" s="1">
        <v>43311.583333333336</v>
      </c>
      <c r="B495">
        <v>200</v>
      </c>
      <c r="C495">
        <v>7</v>
      </c>
      <c r="D495">
        <v>5</v>
      </c>
      <c r="E495">
        <v>0</v>
      </c>
      <c r="F495">
        <v>0</v>
      </c>
      <c r="G495">
        <v>0</v>
      </c>
      <c r="H495">
        <v>0</v>
      </c>
      <c r="I495">
        <f t="shared" si="21"/>
        <v>12</v>
      </c>
      <c r="J495">
        <f t="shared" si="23"/>
        <v>60</v>
      </c>
      <c r="K495">
        <f t="shared" si="22"/>
        <v>5</v>
      </c>
    </row>
    <row r="496" spans="1:11" x14ac:dyDescent="0.25">
      <c r="A496" s="1">
        <v>43311.625</v>
      </c>
      <c r="B496">
        <v>4</v>
      </c>
      <c r="C496">
        <v>8</v>
      </c>
      <c r="D496">
        <v>3</v>
      </c>
      <c r="E496">
        <v>0</v>
      </c>
      <c r="F496">
        <v>1</v>
      </c>
      <c r="G496">
        <v>0</v>
      </c>
      <c r="H496">
        <v>0</v>
      </c>
      <c r="I496">
        <f t="shared" si="21"/>
        <v>12</v>
      </c>
      <c r="J496">
        <f t="shared" si="23"/>
        <v>60</v>
      </c>
      <c r="K496">
        <f t="shared" si="22"/>
        <v>6</v>
      </c>
    </row>
    <row r="497" spans="1:11" x14ac:dyDescent="0.25">
      <c r="A497" s="1">
        <v>43311.666666666664</v>
      </c>
      <c r="B497">
        <v>64</v>
      </c>
      <c r="C497">
        <v>11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f t="shared" si="21"/>
        <v>12</v>
      </c>
      <c r="J497">
        <f t="shared" si="23"/>
        <v>60</v>
      </c>
      <c r="K497">
        <f t="shared" si="22"/>
        <v>1</v>
      </c>
    </row>
    <row r="498" spans="1:11" x14ac:dyDescent="0.25">
      <c r="A498" s="1">
        <v>43311.708333333336</v>
      </c>
      <c r="B498">
        <v>124</v>
      </c>
      <c r="C498">
        <v>11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f t="shared" si="21"/>
        <v>12</v>
      </c>
      <c r="J498">
        <f t="shared" si="23"/>
        <v>60</v>
      </c>
      <c r="K498">
        <f t="shared" si="22"/>
        <v>1</v>
      </c>
    </row>
    <row r="499" spans="1:11" x14ac:dyDescent="0.25">
      <c r="A499" s="1">
        <v>43311.75</v>
      </c>
      <c r="B499">
        <v>184</v>
      </c>
      <c r="C499">
        <v>11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f t="shared" si="21"/>
        <v>12</v>
      </c>
      <c r="J499">
        <f t="shared" si="23"/>
        <v>60</v>
      </c>
      <c r="K499">
        <f t="shared" si="22"/>
        <v>1</v>
      </c>
    </row>
    <row r="500" spans="1:11" x14ac:dyDescent="0.25">
      <c r="A500" s="1">
        <v>43311.791666666664</v>
      </c>
      <c r="B500">
        <v>244</v>
      </c>
      <c r="C500">
        <v>12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 t="shared" si="21"/>
        <v>12</v>
      </c>
      <c r="J500">
        <f t="shared" si="23"/>
        <v>60</v>
      </c>
      <c r="K500">
        <f t="shared" si="22"/>
        <v>0</v>
      </c>
    </row>
    <row r="501" spans="1:11" x14ac:dyDescent="0.25">
      <c r="A501" s="1">
        <v>43311.833333333336</v>
      </c>
      <c r="B501">
        <v>48</v>
      </c>
      <c r="C501">
        <v>11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f t="shared" si="21"/>
        <v>12</v>
      </c>
      <c r="J501">
        <f t="shared" si="23"/>
        <v>60</v>
      </c>
      <c r="K501">
        <f t="shared" si="22"/>
        <v>1</v>
      </c>
    </row>
    <row r="502" spans="1:11" x14ac:dyDescent="0.25">
      <c r="A502" s="1">
        <v>43311.875</v>
      </c>
      <c r="B502">
        <v>108</v>
      </c>
      <c r="C502">
        <v>12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 t="shared" si="21"/>
        <v>12</v>
      </c>
      <c r="J502">
        <f t="shared" si="23"/>
        <v>60</v>
      </c>
      <c r="K502">
        <f t="shared" si="22"/>
        <v>0</v>
      </c>
    </row>
    <row r="503" spans="1:11" x14ac:dyDescent="0.25">
      <c r="A503" s="1">
        <v>43311.916666666664</v>
      </c>
      <c r="B503">
        <v>168</v>
      </c>
      <c r="C503">
        <v>12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21"/>
        <v>12</v>
      </c>
      <c r="J503">
        <f t="shared" si="23"/>
        <v>60</v>
      </c>
      <c r="K503">
        <f t="shared" si="22"/>
        <v>0</v>
      </c>
    </row>
    <row r="504" spans="1:11" x14ac:dyDescent="0.25">
      <c r="A504" s="1">
        <v>43311.958333333336</v>
      </c>
      <c r="B504">
        <v>228</v>
      </c>
      <c r="C504">
        <v>11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f t="shared" si="21"/>
        <v>12</v>
      </c>
      <c r="J504">
        <f t="shared" si="23"/>
        <v>60</v>
      </c>
      <c r="K504">
        <f t="shared" si="22"/>
        <v>1</v>
      </c>
    </row>
    <row r="505" spans="1:11" x14ac:dyDescent="0.25">
      <c r="A505" s="1">
        <v>43312</v>
      </c>
      <c r="B505">
        <v>32</v>
      </c>
      <c r="C505">
        <v>6</v>
      </c>
      <c r="D505">
        <v>5</v>
      </c>
      <c r="E505">
        <v>0</v>
      </c>
      <c r="F505">
        <v>1</v>
      </c>
      <c r="G505">
        <v>0</v>
      </c>
      <c r="H505">
        <v>0</v>
      </c>
      <c r="I505">
        <f t="shared" si="21"/>
        <v>12</v>
      </c>
      <c r="J505">
        <f t="shared" si="23"/>
        <v>60</v>
      </c>
      <c r="K505">
        <f t="shared" si="22"/>
        <v>8</v>
      </c>
    </row>
    <row r="506" spans="1:11" x14ac:dyDescent="0.25">
      <c r="A506" s="1">
        <v>43312.041666666664</v>
      </c>
      <c r="B506">
        <v>92</v>
      </c>
      <c r="C506">
        <v>2</v>
      </c>
      <c r="D506">
        <v>10</v>
      </c>
      <c r="E506">
        <v>0</v>
      </c>
      <c r="F506">
        <v>0</v>
      </c>
      <c r="G506">
        <v>0</v>
      </c>
      <c r="H506">
        <v>0</v>
      </c>
      <c r="I506">
        <f t="shared" si="21"/>
        <v>12</v>
      </c>
      <c r="J506">
        <f t="shared" si="23"/>
        <v>60</v>
      </c>
      <c r="K506">
        <f t="shared" si="22"/>
        <v>10</v>
      </c>
    </row>
    <row r="507" spans="1:11" x14ac:dyDescent="0.25">
      <c r="A507" s="1">
        <v>43312.083333333336</v>
      </c>
      <c r="B507">
        <v>152</v>
      </c>
      <c r="C507">
        <v>5</v>
      </c>
      <c r="D507">
        <v>6</v>
      </c>
      <c r="E507">
        <v>0</v>
      </c>
      <c r="F507">
        <v>1</v>
      </c>
      <c r="G507">
        <v>0</v>
      </c>
      <c r="H507">
        <v>0</v>
      </c>
      <c r="I507">
        <f t="shared" si="21"/>
        <v>12</v>
      </c>
      <c r="J507">
        <f t="shared" si="23"/>
        <v>60</v>
      </c>
      <c r="K507">
        <f t="shared" si="22"/>
        <v>9</v>
      </c>
    </row>
    <row r="508" spans="1:11" x14ac:dyDescent="0.25">
      <c r="A508" s="1">
        <v>43312.125</v>
      </c>
      <c r="B508">
        <v>212</v>
      </c>
      <c r="C508">
        <v>5</v>
      </c>
      <c r="D508">
        <v>5</v>
      </c>
      <c r="E508">
        <v>1</v>
      </c>
      <c r="F508">
        <v>0</v>
      </c>
      <c r="G508">
        <v>1</v>
      </c>
      <c r="H508">
        <v>0</v>
      </c>
      <c r="I508">
        <f t="shared" si="21"/>
        <v>12</v>
      </c>
      <c r="J508">
        <f t="shared" si="23"/>
        <v>60</v>
      </c>
      <c r="K508">
        <f t="shared" si="22"/>
        <v>11</v>
      </c>
    </row>
    <row r="509" spans="1:11" x14ac:dyDescent="0.25">
      <c r="A509" s="1">
        <v>43312.166666666664</v>
      </c>
      <c r="B509">
        <v>16</v>
      </c>
      <c r="C509">
        <v>5</v>
      </c>
      <c r="D509">
        <v>5</v>
      </c>
      <c r="E509">
        <v>2</v>
      </c>
      <c r="F509">
        <v>0</v>
      </c>
      <c r="G509">
        <v>0</v>
      </c>
      <c r="H509">
        <v>0</v>
      </c>
      <c r="I509">
        <f t="shared" si="21"/>
        <v>12</v>
      </c>
      <c r="J509">
        <f t="shared" si="23"/>
        <v>60</v>
      </c>
      <c r="K509">
        <f t="shared" si="22"/>
        <v>9</v>
      </c>
    </row>
    <row r="510" spans="1:11" x14ac:dyDescent="0.25">
      <c r="A510" s="1">
        <v>43312.208333333336</v>
      </c>
      <c r="B510">
        <v>76</v>
      </c>
      <c r="C510">
        <v>6</v>
      </c>
      <c r="D510">
        <v>5</v>
      </c>
      <c r="E510">
        <v>1</v>
      </c>
      <c r="F510">
        <v>0</v>
      </c>
      <c r="G510">
        <v>0</v>
      </c>
      <c r="H510">
        <v>0</v>
      </c>
      <c r="I510">
        <f t="shared" si="21"/>
        <v>12</v>
      </c>
      <c r="J510">
        <f t="shared" si="23"/>
        <v>60</v>
      </c>
      <c r="K510">
        <f t="shared" si="22"/>
        <v>7</v>
      </c>
    </row>
    <row r="511" spans="1:11" x14ac:dyDescent="0.25">
      <c r="A511" s="1">
        <v>43312.25</v>
      </c>
      <c r="B511">
        <v>136</v>
      </c>
      <c r="C511">
        <v>5</v>
      </c>
      <c r="D511">
        <v>5</v>
      </c>
      <c r="E511">
        <v>2</v>
      </c>
      <c r="F511">
        <v>0</v>
      </c>
      <c r="G511">
        <v>0</v>
      </c>
      <c r="H511">
        <v>0</v>
      </c>
      <c r="I511">
        <f t="shared" si="21"/>
        <v>12</v>
      </c>
      <c r="J511">
        <f t="shared" si="23"/>
        <v>60</v>
      </c>
      <c r="K511">
        <f t="shared" si="22"/>
        <v>9</v>
      </c>
    </row>
    <row r="512" spans="1:11" x14ac:dyDescent="0.25">
      <c r="A512" s="1">
        <v>43312.291666666664</v>
      </c>
      <c r="B512">
        <v>196</v>
      </c>
      <c r="C512">
        <v>5</v>
      </c>
      <c r="D512">
        <v>5</v>
      </c>
      <c r="E512">
        <v>2</v>
      </c>
      <c r="F512">
        <v>0</v>
      </c>
      <c r="G512">
        <v>0</v>
      </c>
      <c r="H512">
        <v>0</v>
      </c>
      <c r="I512">
        <f t="shared" si="21"/>
        <v>12</v>
      </c>
      <c r="J512">
        <f t="shared" si="23"/>
        <v>60</v>
      </c>
      <c r="K512">
        <f t="shared" si="22"/>
        <v>9</v>
      </c>
    </row>
    <row r="513" spans="1:11" x14ac:dyDescent="0.25">
      <c r="A513" s="1">
        <v>43312.333333333336</v>
      </c>
      <c r="B513">
        <v>0</v>
      </c>
      <c r="C513">
        <v>6</v>
      </c>
      <c r="D513">
        <v>4</v>
      </c>
      <c r="E513">
        <v>2</v>
      </c>
      <c r="F513">
        <v>0</v>
      </c>
      <c r="G513">
        <v>0</v>
      </c>
      <c r="H513">
        <v>0</v>
      </c>
      <c r="I513">
        <f t="shared" si="21"/>
        <v>12</v>
      </c>
      <c r="J513">
        <f t="shared" si="23"/>
        <v>60</v>
      </c>
      <c r="K513">
        <f t="shared" si="22"/>
        <v>8</v>
      </c>
    </row>
    <row r="514" spans="1:11" x14ac:dyDescent="0.25">
      <c r="A514" s="1">
        <v>43312.375</v>
      </c>
      <c r="B514">
        <v>60</v>
      </c>
      <c r="C514">
        <v>4</v>
      </c>
      <c r="D514">
        <v>6</v>
      </c>
      <c r="E514">
        <v>1</v>
      </c>
      <c r="F514">
        <v>1</v>
      </c>
      <c r="G514">
        <v>0</v>
      </c>
      <c r="H514">
        <v>0</v>
      </c>
      <c r="I514">
        <f t="shared" si="21"/>
        <v>12</v>
      </c>
      <c r="J514">
        <f t="shared" si="23"/>
        <v>60</v>
      </c>
      <c r="K514">
        <f t="shared" si="22"/>
        <v>11</v>
      </c>
    </row>
    <row r="515" spans="1:11" x14ac:dyDescent="0.25">
      <c r="A515" s="1">
        <v>43312.416666666664</v>
      </c>
      <c r="B515">
        <v>120</v>
      </c>
      <c r="C515">
        <v>8</v>
      </c>
      <c r="D515">
        <v>2</v>
      </c>
      <c r="E515">
        <v>2</v>
      </c>
      <c r="F515">
        <v>0</v>
      </c>
      <c r="G515">
        <v>0</v>
      </c>
      <c r="H515">
        <v>0</v>
      </c>
      <c r="I515">
        <f t="shared" ref="I515:I578" si="24">SUM(C515:H515)</f>
        <v>12</v>
      </c>
      <c r="J515">
        <f t="shared" si="23"/>
        <v>60</v>
      </c>
      <c r="K515">
        <f t="shared" ref="K515:K578" si="25">D515+2*E515+3*F515+4*G515+5*H515</f>
        <v>6</v>
      </c>
    </row>
    <row r="516" spans="1:11" x14ac:dyDescent="0.25">
      <c r="A516" s="1">
        <v>43312.458333333336</v>
      </c>
      <c r="B516">
        <v>180</v>
      </c>
      <c r="C516">
        <v>8</v>
      </c>
      <c r="D516">
        <v>2</v>
      </c>
      <c r="E516">
        <v>2</v>
      </c>
      <c r="F516">
        <v>0</v>
      </c>
      <c r="G516">
        <v>0</v>
      </c>
      <c r="H516">
        <v>0</v>
      </c>
      <c r="I516">
        <f t="shared" si="24"/>
        <v>12</v>
      </c>
      <c r="J516">
        <f t="shared" ref="J516:J579" si="26">IF(B516&gt;B515,B516-B515,256+B516-B515)</f>
        <v>60</v>
      </c>
      <c r="K516">
        <f t="shared" si="25"/>
        <v>6</v>
      </c>
    </row>
    <row r="517" spans="1:11" x14ac:dyDescent="0.25">
      <c r="A517" s="1">
        <v>43312.5</v>
      </c>
      <c r="B517">
        <v>240</v>
      </c>
      <c r="C517">
        <v>8</v>
      </c>
      <c r="D517">
        <v>3</v>
      </c>
      <c r="E517">
        <v>1</v>
      </c>
      <c r="F517">
        <v>0</v>
      </c>
      <c r="G517">
        <v>0</v>
      </c>
      <c r="H517">
        <v>0</v>
      </c>
      <c r="I517">
        <f t="shared" si="24"/>
        <v>12</v>
      </c>
      <c r="J517">
        <f t="shared" si="26"/>
        <v>60</v>
      </c>
      <c r="K517">
        <f t="shared" si="25"/>
        <v>5</v>
      </c>
    </row>
    <row r="518" spans="1:11" x14ac:dyDescent="0.25">
      <c r="A518" s="1">
        <v>43312.541666666664</v>
      </c>
      <c r="B518">
        <v>44</v>
      </c>
      <c r="C518">
        <v>9</v>
      </c>
      <c r="D518">
        <v>2</v>
      </c>
      <c r="E518">
        <v>1</v>
      </c>
      <c r="F518">
        <v>0</v>
      </c>
      <c r="G518">
        <v>0</v>
      </c>
      <c r="H518">
        <v>0</v>
      </c>
      <c r="I518">
        <f t="shared" si="24"/>
        <v>12</v>
      </c>
      <c r="J518">
        <f t="shared" si="26"/>
        <v>60</v>
      </c>
      <c r="K518">
        <f t="shared" si="25"/>
        <v>4</v>
      </c>
    </row>
    <row r="519" spans="1:11" x14ac:dyDescent="0.25">
      <c r="A519" s="1">
        <v>43312.583333333336</v>
      </c>
      <c r="B519">
        <v>104</v>
      </c>
      <c r="C519">
        <v>9</v>
      </c>
      <c r="D519">
        <v>3</v>
      </c>
      <c r="E519">
        <v>0</v>
      </c>
      <c r="F519">
        <v>0</v>
      </c>
      <c r="G519">
        <v>0</v>
      </c>
      <c r="H519">
        <v>0</v>
      </c>
      <c r="I519">
        <f t="shared" si="24"/>
        <v>12</v>
      </c>
      <c r="J519">
        <f t="shared" si="26"/>
        <v>60</v>
      </c>
      <c r="K519">
        <f t="shared" si="25"/>
        <v>3</v>
      </c>
    </row>
    <row r="520" spans="1:11" x14ac:dyDescent="0.25">
      <c r="A520" s="1">
        <v>43312.625</v>
      </c>
      <c r="B520">
        <v>164</v>
      </c>
      <c r="C520">
        <v>7</v>
      </c>
      <c r="D520">
        <v>4</v>
      </c>
      <c r="E520">
        <v>1</v>
      </c>
      <c r="F520">
        <v>0</v>
      </c>
      <c r="G520">
        <v>0</v>
      </c>
      <c r="H520">
        <v>0</v>
      </c>
      <c r="I520">
        <f t="shared" si="24"/>
        <v>12</v>
      </c>
      <c r="J520">
        <f t="shared" si="26"/>
        <v>60</v>
      </c>
      <c r="K520">
        <f t="shared" si="25"/>
        <v>6</v>
      </c>
    </row>
    <row r="521" spans="1:11" x14ac:dyDescent="0.25">
      <c r="A521" s="1">
        <v>43312.666666666664</v>
      </c>
      <c r="B521">
        <v>224</v>
      </c>
      <c r="C521">
        <v>12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24"/>
        <v>12</v>
      </c>
      <c r="J521">
        <f t="shared" si="26"/>
        <v>60</v>
      </c>
      <c r="K521">
        <f t="shared" si="25"/>
        <v>0</v>
      </c>
    </row>
    <row r="522" spans="1:11" x14ac:dyDescent="0.25">
      <c r="A522" s="1">
        <v>43312.708333333336</v>
      </c>
      <c r="B522">
        <v>28</v>
      </c>
      <c r="C522">
        <v>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24"/>
        <v>12</v>
      </c>
      <c r="J522">
        <f t="shared" si="26"/>
        <v>60</v>
      </c>
      <c r="K522">
        <f t="shared" si="25"/>
        <v>0</v>
      </c>
    </row>
    <row r="523" spans="1:11" x14ac:dyDescent="0.25">
      <c r="A523" s="1">
        <v>43312.75</v>
      </c>
      <c r="B523">
        <v>88</v>
      </c>
      <c r="C523">
        <v>11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f t="shared" si="24"/>
        <v>12</v>
      </c>
      <c r="J523">
        <f t="shared" si="26"/>
        <v>60</v>
      </c>
      <c r="K523">
        <f t="shared" si="25"/>
        <v>1</v>
      </c>
    </row>
    <row r="524" spans="1:11" x14ac:dyDescent="0.25">
      <c r="A524" s="1">
        <v>43312.791666666664</v>
      </c>
      <c r="B524">
        <v>148</v>
      </c>
      <c r="C524">
        <v>12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 t="shared" si="24"/>
        <v>12</v>
      </c>
      <c r="J524">
        <f t="shared" si="26"/>
        <v>60</v>
      </c>
      <c r="K524">
        <f t="shared" si="25"/>
        <v>0</v>
      </c>
    </row>
    <row r="525" spans="1:11" x14ac:dyDescent="0.25">
      <c r="A525" s="1">
        <v>43312.833333333336</v>
      </c>
      <c r="B525">
        <v>208</v>
      </c>
      <c r="C525">
        <v>12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24"/>
        <v>12</v>
      </c>
      <c r="J525">
        <f t="shared" si="26"/>
        <v>60</v>
      </c>
      <c r="K525">
        <f t="shared" si="25"/>
        <v>0</v>
      </c>
    </row>
    <row r="526" spans="1:11" x14ac:dyDescent="0.25">
      <c r="A526" s="1">
        <v>43312.875</v>
      </c>
      <c r="B526">
        <v>12</v>
      </c>
      <c r="C526">
        <v>11</v>
      </c>
      <c r="D526">
        <v>1</v>
      </c>
      <c r="E526">
        <v>0</v>
      </c>
      <c r="F526">
        <v>0</v>
      </c>
      <c r="G526">
        <v>0</v>
      </c>
      <c r="H526">
        <v>0</v>
      </c>
      <c r="I526">
        <f t="shared" si="24"/>
        <v>12</v>
      </c>
      <c r="J526">
        <f t="shared" si="26"/>
        <v>60</v>
      </c>
      <c r="K526">
        <f t="shared" si="25"/>
        <v>1</v>
      </c>
    </row>
    <row r="527" spans="1:11" x14ac:dyDescent="0.25">
      <c r="A527" s="1">
        <v>43312.916666666664</v>
      </c>
      <c r="B527">
        <v>72</v>
      </c>
      <c r="C527">
        <v>12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f t="shared" si="24"/>
        <v>12</v>
      </c>
      <c r="J527">
        <f t="shared" si="26"/>
        <v>60</v>
      </c>
      <c r="K527">
        <f t="shared" si="25"/>
        <v>0</v>
      </c>
    </row>
    <row r="528" spans="1:11" x14ac:dyDescent="0.25">
      <c r="A528" s="1">
        <v>43312.958333333336</v>
      </c>
      <c r="B528">
        <v>132</v>
      </c>
      <c r="C528">
        <v>12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f t="shared" si="24"/>
        <v>12</v>
      </c>
      <c r="J528">
        <f t="shared" si="26"/>
        <v>60</v>
      </c>
      <c r="K528">
        <f t="shared" si="25"/>
        <v>0</v>
      </c>
    </row>
    <row r="529" spans="1:11" x14ac:dyDescent="0.25">
      <c r="A529" s="1">
        <v>43313</v>
      </c>
      <c r="B529">
        <v>192</v>
      </c>
      <c r="C529">
        <v>8</v>
      </c>
      <c r="D529">
        <v>4</v>
      </c>
      <c r="E529">
        <v>0</v>
      </c>
      <c r="F529">
        <v>0</v>
      </c>
      <c r="G529">
        <v>0</v>
      </c>
      <c r="H529">
        <v>0</v>
      </c>
      <c r="I529">
        <f t="shared" si="24"/>
        <v>12</v>
      </c>
      <c r="J529">
        <f t="shared" si="26"/>
        <v>60</v>
      </c>
      <c r="K529">
        <f t="shared" si="25"/>
        <v>4</v>
      </c>
    </row>
    <row r="530" spans="1:11" x14ac:dyDescent="0.25">
      <c r="A530" s="1">
        <v>43313.041666666664</v>
      </c>
      <c r="B530">
        <v>252</v>
      </c>
      <c r="C530">
        <v>3</v>
      </c>
      <c r="D530">
        <v>9</v>
      </c>
      <c r="E530">
        <v>0</v>
      </c>
      <c r="F530">
        <v>0</v>
      </c>
      <c r="G530">
        <v>0</v>
      </c>
      <c r="H530">
        <v>0</v>
      </c>
      <c r="I530">
        <f t="shared" si="24"/>
        <v>12</v>
      </c>
      <c r="J530">
        <f t="shared" si="26"/>
        <v>60</v>
      </c>
      <c r="K530">
        <f t="shared" si="25"/>
        <v>9</v>
      </c>
    </row>
    <row r="531" spans="1:11" x14ac:dyDescent="0.25">
      <c r="A531" s="1">
        <v>43313.083333333336</v>
      </c>
      <c r="B531">
        <v>56</v>
      </c>
      <c r="C531">
        <v>11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f t="shared" si="24"/>
        <v>12</v>
      </c>
      <c r="J531">
        <f t="shared" si="26"/>
        <v>60</v>
      </c>
      <c r="K531">
        <f t="shared" si="25"/>
        <v>1</v>
      </c>
    </row>
    <row r="532" spans="1:11" x14ac:dyDescent="0.25">
      <c r="A532" s="1">
        <v>43313.125</v>
      </c>
      <c r="B532">
        <v>116</v>
      </c>
      <c r="C532">
        <v>9</v>
      </c>
      <c r="D532">
        <v>3</v>
      </c>
      <c r="E532">
        <v>0</v>
      </c>
      <c r="F532">
        <v>0</v>
      </c>
      <c r="G532">
        <v>0</v>
      </c>
      <c r="H532">
        <v>0</v>
      </c>
      <c r="I532">
        <f t="shared" si="24"/>
        <v>12</v>
      </c>
      <c r="J532">
        <f t="shared" si="26"/>
        <v>60</v>
      </c>
      <c r="K532">
        <f t="shared" si="25"/>
        <v>3</v>
      </c>
    </row>
    <row r="533" spans="1:11" x14ac:dyDescent="0.25">
      <c r="A533" s="1">
        <v>43313.166666666664</v>
      </c>
      <c r="B533">
        <v>176</v>
      </c>
      <c r="C533">
        <v>6</v>
      </c>
      <c r="D533">
        <v>6</v>
      </c>
      <c r="E533">
        <v>0</v>
      </c>
      <c r="F533">
        <v>0</v>
      </c>
      <c r="G533">
        <v>0</v>
      </c>
      <c r="H533">
        <v>0</v>
      </c>
      <c r="I533">
        <f t="shared" si="24"/>
        <v>12</v>
      </c>
      <c r="J533">
        <f t="shared" si="26"/>
        <v>60</v>
      </c>
      <c r="K533">
        <f t="shared" si="25"/>
        <v>6</v>
      </c>
    </row>
    <row r="534" spans="1:11" x14ac:dyDescent="0.25">
      <c r="A534" s="1">
        <v>43313.208333333336</v>
      </c>
      <c r="B534">
        <v>236</v>
      </c>
      <c r="C534">
        <v>7</v>
      </c>
      <c r="D534">
        <v>4</v>
      </c>
      <c r="E534">
        <v>1</v>
      </c>
      <c r="F534">
        <v>0</v>
      </c>
      <c r="G534">
        <v>0</v>
      </c>
      <c r="H534">
        <v>0</v>
      </c>
      <c r="I534">
        <f t="shared" si="24"/>
        <v>12</v>
      </c>
      <c r="J534">
        <f t="shared" si="26"/>
        <v>60</v>
      </c>
      <c r="K534">
        <f t="shared" si="25"/>
        <v>6</v>
      </c>
    </row>
    <row r="535" spans="1:11" x14ac:dyDescent="0.25">
      <c r="A535" s="1">
        <v>43313.25</v>
      </c>
      <c r="B535">
        <v>40</v>
      </c>
      <c r="C535">
        <v>9</v>
      </c>
      <c r="D535">
        <v>1</v>
      </c>
      <c r="E535">
        <v>1</v>
      </c>
      <c r="F535">
        <v>1</v>
      </c>
      <c r="G535">
        <v>0</v>
      </c>
      <c r="H535">
        <v>0</v>
      </c>
      <c r="I535">
        <f t="shared" si="24"/>
        <v>12</v>
      </c>
      <c r="J535">
        <f t="shared" si="26"/>
        <v>60</v>
      </c>
      <c r="K535">
        <f t="shared" si="25"/>
        <v>6</v>
      </c>
    </row>
    <row r="536" spans="1:11" x14ac:dyDescent="0.25">
      <c r="A536" s="1">
        <v>43313.291666666664</v>
      </c>
      <c r="B536">
        <v>100</v>
      </c>
      <c r="C536">
        <v>10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f t="shared" si="24"/>
        <v>12</v>
      </c>
      <c r="J536">
        <f t="shared" si="26"/>
        <v>60</v>
      </c>
      <c r="K536">
        <f t="shared" si="25"/>
        <v>3</v>
      </c>
    </row>
    <row r="537" spans="1:11" x14ac:dyDescent="0.25">
      <c r="A537" s="1">
        <v>43313.333333333336</v>
      </c>
      <c r="B537">
        <v>160</v>
      </c>
      <c r="C537">
        <v>9</v>
      </c>
      <c r="D537">
        <v>2</v>
      </c>
      <c r="E537">
        <v>1</v>
      </c>
      <c r="F537">
        <v>0</v>
      </c>
      <c r="G537">
        <v>0</v>
      </c>
      <c r="H537">
        <v>0</v>
      </c>
      <c r="I537">
        <f t="shared" si="24"/>
        <v>12</v>
      </c>
      <c r="J537">
        <f t="shared" si="26"/>
        <v>60</v>
      </c>
      <c r="K537">
        <f t="shared" si="25"/>
        <v>4</v>
      </c>
    </row>
    <row r="538" spans="1:11" x14ac:dyDescent="0.25">
      <c r="A538" s="1">
        <v>43313.375</v>
      </c>
      <c r="B538">
        <v>220</v>
      </c>
      <c r="C538">
        <v>7</v>
      </c>
      <c r="D538">
        <v>3</v>
      </c>
      <c r="E538">
        <v>2</v>
      </c>
      <c r="F538">
        <v>0</v>
      </c>
      <c r="G538">
        <v>0</v>
      </c>
      <c r="H538">
        <v>0</v>
      </c>
      <c r="I538">
        <f t="shared" si="24"/>
        <v>12</v>
      </c>
      <c r="J538">
        <f t="shared" si="26"/>
        <v>60</v>
      </c>
      <c r="K538">
        <f t="shared" si="25"/>
        <v>7</v>
      </c>
    </row>
    <row r="539" spans="1:11" x14ac:dyDescent="0.25">
      <c r="A539" s="1">
        <v>43313.416666666664</v>
      </c>
      <c r="B539">
        <v>24</v>
      </c>
      <c r="C539">
        <v>7</v>
      </c>
      <c r="D539">
        <v>4</v>
      </c>
      <c r="E539">
        <v>1</v>
      </c>
      <c r="F539">
        <v>0</v>
      </c>
      <c r="G539">
        <v>0</v>
      </c>
      <c r="H539">
        <v>0</v>
      </c>
      <c r="I539">
        <f t="shared" si="24"/>
        <v>12</v>
      </c>
      <c r="J539">
        <f t="shared" si="26"/>
        <v>60</v>
      </c>
      <c r="K539">
        <f t="shared" si="25"/>
        <v>6</v>
      </c>
    </row>
    <row r="540" spans="1:11" x14ac:dyDescent="0.25">
      <c r="A540" s="1">
        <v>43313.458333333336</v>
      </c>
      <c r="B540">
        <v>84</v>
      </c>
      <c r="C540">
        <v>5</v>
      </c>
      <c r="D540">
        <v>3</v>
      </c>
      <c r="E540">
        <v>4</v>
      </c>
      <c r="F540">
        <v>0</v>
      </c>
      <c r="G540">
        <v>0</v>
      </c>
      <c r="H540">
        <v>0</v>
      </c>
      <c r="I540">
        <f t="shared" si="24"/>
        <v>12</v>
      </c>
      <c r="J540">
        <f t="shared" si="26"/>
        <v>60</v>
      </c>
      <c r="K540">
        <f t="shared" si="25"/>
        <v>11</v>
      </c>
    </row>
    <row r="541" spans="1:11" x14ac:dyDescent="0.25">
      <c r="A541" s="1">
        <v>43313.5</v>
      </c>
      <c r="B541">
        <v>144</v>
      </c>
      <c r="C541">
        <v>7</v>
      </c>
      <c r="D541">
        <v>5</v>
      </c>
      <c r="E541">
        <v>0</v>
      </c>
      <c r="F541">
        <v>0</v>
      </c>
      <c r="G541">
        <v>0</v>
      </c>
      <c r="H541">
        <v>0</v>
      </c>
      <c r="I541">
        <f t="shared" si="24"/>
        <v>12</v>
      </c>
      <c r="J541">
        <f t="shared" si="26"/>
        <v>60</v>
      </c>
      <c r="K541">
        <f t="shared" si="25"/>
        <v>5</v>
      </c>
    </row>
    <row r="542" spans="1:11" x14ac:dyDescent="0.25">
      <c r="A542" s="1">
        <v>43313.541666666664</v>
      </c>
      <c r="B542">
        <v>204</v>
      </c>
      <c r="C542">
        <v>8</v>
      </c>
      <c r="D542">
        <v>3</v>
      </c>
      <c r="E542">
        <v>1</v>
      </c>
      <c r="F542">
        <v>0</v>
      </c>
      <c r="G542">
        <v>0</v>
      </c>
      <c r="H542">
        <v>0</v>
      </c>
      <c r="I542">
        <f t="shared" si="24"/>
        <v>12</v>
      </c>
      <c r="J542">
        <f t="shared" si="26"/>
        <v>60</v>
      </c>
      <c r="K542">
        <f t="shared" si="25"/>
        <v>5</v>
      </c>
    </row>
    <row r="543" spans="1:11" x14ac:dyDescent="0.25">
      <c r="A543" s="1">
        <v>43313.583333333336</v>
      </c>
      <c r="B543">
        <v>8</v>
      </c>
      <c r="C543">
        <v>7</v>
      </c>
      <c r="D543">
        <v>4</v>
      </c>
      <c r="E543">
        <v>1</v>
      </c>
      <c r="F543">
        <v>0</v>
      </c>
      <c r="G543">
        <v>0</v>
      </c>
      <c r="H543">
        <v>0</v>
      </c>
      <c r="I543">
        <f t="shared" si="24"/>
        <v>12</v>
      </c>
      <c r="J543">
        <f t="shared" si="26"/>
        <v>60</v>
      </c>
      <c r="K543">
        <f t="shared" si="25"/>
        <v>6</v>
      </c>
    </row>
    <row r="544" spans="1:11" x14ac:dyDescent="0.25">
      <c r="A544" s="1">
        <v>43313.625</v>
      </c>
      <c r="B544">
        <v>68</v>
      </c>
      <c r="C544">
        <v>10</v>
      </c>
      <c r="D544">
        <v>2</v>
      </c>
      <c r="E544">
        <v>0</v>
      </c>
      <c r="F544">
        <v>0</v>
      </c>
      <c r="G544">
        <v>0</v>
      </c>
      <c r="H544">
        <v>0</v>
      </c>
      <c r="I544">
        <f t="shared" si="24"/>
        <v>12</v>
      </c>
      <c r="J544">
        <f t="shared" si="26"/>
        <v>60</v>
      </c>
      <c r="K544">
        <f t="shared" si="25"/>
        <v>2</v>
      </c>
    </row>
    <row r="545" spans="1:11" x14ac:dyDescent="0.25">
      <c r="A545" s="1">
        <v>43313.666666666664</v>
      </c>
      <c r="B545">
        <v>128</v>
      </c>
      <c r="C545">
        <v>12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 t="shared" si="24"/>
        <v>12</v>
      </c>
      <c r="J545">
        <f t="shared" si="26"/>
        <v>60</v>
      </c>
      <c r="K545">
        <f t="shared" si="25"/>
        <v>0</v>
      </c>
    </row>
    <row r="546" spans="1:11" x14ac:dyDescent="0.25">
      <c r="A546" s="1">
        <v>43313.708333333336</v>
      </c>
      <c r="B546">
        <v>188</v>
      </c>
      <c r="C546">
        <v>12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 t="shared" si="24"/>
        <v>12</v>
      </c>
      <c r="J546">
        <f t="shared" si="26"/>
        <v>60</v>
      </c>
      <c r="K546">
        <f t="shared" si="25"/>
        <v>0</v>
      </c>
    </row>
    <row r="547" spans="1:11" x14ac:dyDescent="0.25">
      <c r="A547" s="1">
        <v>43313.75</v>
      </c>
      <c r="B547">
        <v>248</v>
      </c>
      <c r="C547">
        <v>12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24"/>
        <v>12</v>
      </c>
      <c r="J547">
        <f t="shared" si="26"/>
        <v>60</v>
      </c>
      <c r="K547">
        <f t="shared" si="25"/>
        <v>0</v>
      </c>
    </row>
    <row r="548" spans="1:11" x14ac:dyDescent="0.25">
      <c r="A548" s="1">
        <v>43313.791666666664</v>
      </c>
      <c r="B548">
        <v>52</v>
      </c>
      <c r="C548">
        <v>12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24"/>
        <v>12</v>
      </c>
      <c r="J548">
        <f t="shared" si="26"/>
        <v>60</v>
      </c>
      <c r="K548">
        <f t="shared" si="25"/>
        <v>0</v>
      </c>
    </row>
    <row r="549" spans="1:11" x14ac:dyDescent="0.25">
      <c r="A549" s="1">
        <v>43313.833333333336</v>
      </c>
      <c r="B549">
        <v>112</v>
      </c>
      <c r="C549">
        <v>11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f t="shared" si="24"/>
        <v>12</v>
      </c>
      <c r="J549">
        <f t="shared" si="26"/>
        <v>60</v>
      </c>
      <c r="K549">
        <f t="shared" si="25"/>
        <v>1</v>
      </c>
    </row>
    <row r="550" spans="1:11" x14ac:dyDescent="0.25">
      <c r="A550" s="1">
        <v>43313.875</v>
      </c>
      <c r="B550">
        <v>172</v>
      </c>
      <c r="C550">
        <v>11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f t="shared" si="24"/>
        <v>12</v>
      </c>
      <c r="J550">
        <f t="shared" si="26"/>
        <v>60</v>
      </c>
      <c r="K550">
        <f t="shared" si="25"/>
        <v>1</v>
      </c>
    </row>
    <row r="551" spans="1:11" x14ac:dyDescent="0.25">
      <c r="A551" s="1">
        <v>43313.916666666664</v>
      </c>
      <c r="B551">
        <v>232</v>
      </c>
      <c r="C551">
        <v>9</v>
      </c>
      <c r="D551">
        <v>3</v>
      </c>
      <c r="E551">
        <v>0</v>
      </c>
      <c r="F551">
        <v>0</v>
      </c>
      <c r="G551">
        <v>0</v>
      </c>
      <c r="H551">
        <v>0</v>
      </c>
      <c r="I551">
        <f t="shared" si="24"/>
        <v>12</v>
      </c>
      <c r="J551">
        <f t="shared" si="26"/>
        <v>60</v>
      </c>
      <c r="K551">
        <f t="shared" si="25"/>
        <v>3</v>
      </c>
    </row>
    <row r="552" spans="1:11" x14ac:dyDescent="0.25">
      <c r="A552" s="1">
        <v>43313.958333333336</v>
      </c>
      <c r="B552">
        <v>36</v>
      </c>
      <c r="C552">
        <v>10</v>
      </c>
      <c r="D552">
        <v>2</v>
      </c>
      <c r="E552">
        <v>0</v>
      </c>
      <c r="F552">
        <v>0</v>
      </c>
      <c r="G552">
        <v>0</v>
      </c>
      <c r="H552">
        <v>0</v>
      </c>
      <c r="I552">
        <f t="shared" si="24"/>
        <v>12</v>
      </c>
      <c r="J552">
        <f t="shared" si="26"/>
        <v>60</v>
      </c>
      <c r="K552">
        <f t="shared" si="25"/>
        <v>2</v>
      </c>
    </row>
    <row r="553" spans="1:11" x14ac:dyDescent="0.25">
      <c r="A553" s="1">
        <v>43314</v>
      </c>
      <c r="B553">
        <v>96</v>
      </c>
      <c r="C553">
        <v>8</v>
      </c>
      <c r="D553">
        <v>4</v>
      </c>
      <c r="E553">
        <v>0</v>
      </c>
      <c r="F553">
        <v>0</v>
      </c>
      <c r="G553">
        <v>0</v>
      </c>
      <c r="H553">
        <v>0</v>
      </c>
      <c r="I553">
        <f t="shared" si="24"/>
        <v>12</v>
      </c>
      <c r="J553">
        <f t="shared" si="26"/>
        <v>60</v>
      </c>
      <c r="K553">
        <f t="shared" si="25"/>
        <v>4</v>
      </c>
    </row>
    <row r="554" spans="1:11" x14ac:dyDescent="0.25">
      <c r="A554" s="1">
        <v>43314.041666666664</v>
      </c>
      <c r="B554">
        <v>156</v>
      </c>
      <c r="C554">
        <v>6</v>
      </c>
      <c r="D554">
        <v>5</v>
      </c>
      <c r="E554">
        <v>1</v>
      </c>
      <c r="F554">
        <v>0</v>
      </c>
      <c r="G554">
        <v>0</v>
      </c>
      <c r="H554">
        <v>0</v>
      </c>
      <c r="I554">
        <f t="shared" si="24"/>
        <v>12</v>
      </c>
      <c r="J554">
        <f t="shared" si="26"/>
        <v>60</v>
      </c>
      <c r="K554">
        <f t="shared" si="25"/>
        <v>7</v>
      </c>
    </row>
    <row r="555" spans="1:11" x14ac:dyDescent="0.25">
      <c r="A555" s="1">
        <v>43314.083333333336</v>
      </c>
      <c r="B555">
        <v>216</v>
      </c>
      <c r="C555">
        <v>9</v>
      </c>
      <c r="D555">
        <v>3</v>
      </c>
      <c r="E555">
        <v>0</v>
      </c>
      <c r="F555">
        <v>0</v>
      </c>
      <c r="G555">
        <v>0</v>
      </c>
      <c r="H555">
        <v>0</v>
      </c>
      <c r="I555">
        <f t="shared" si="24"/>
        <v>12</v>
      </c>
      <c r="J555">
        <f t="shared" si="26"/>
        <v>60</v>
      </c>
      <c r="K555">
        <f t="shared" si="25"/>
        <v>3</v>
      </c>
    </row>
    <row r="556" spans="1:11" x14ac:dyDescent="0.25">
      <c r="A556" s="1">
        <v>43314.125</v>
      </c>
      <c r="B556">
        <v>20</v>
      </c>
      <c r="C556">
        <v>9</v>
      </c>
      <c r="D556">
        <v>3</v>
      </c>
      <c r="E556">
        <v>0</v>
      </c>
      <c r="F556">
        <v>0</v>
      </c>
      <c r="G556">
        <v>0</v>
      </c>
      <c r="H556">
        <v>0</v>
      </c>
      <c r="I556">
        <f t="shared" si="24"/>
        <v>12</v>
      </c>
      <c r="J556">
        <f t="shared" si="26"/>
        <v>60</v>
      </c>
      <c r="K556">
        <f t="shared" si="25"/>
        <v>3</v>
      </c>
    </row>
    <row r="557" spans="1:11" x14ac:dyDescent="0.25">
      <c r="A557" s="1">
        <v>43314.166666666664</v>
      </c>
      <c r="B557">
        <v>80</v>
      </c>
      <c r="C557">
        <v>8</v>
      </c>
      <c r="D557">
        <v>4</v>
      </c>
      <c r="E557">
        <v>0</v>
      </c>
      <c r="F557">
        <v>0</v>
      </c>
      <c r="G557">
        <v>0</v>
      </c>
      <c r="H557">
        <v>0</v>
      </c>
      <c r="I557">
        <f t="shared" si="24"/>
        <v>12</v>
      </c>
      <c r="J557">
        <f t="shared" si="26"/>
        <v>60</v>
      </c>
      <c r="K557">
        <f t="shared" si="25"/>
        <v>4</v>
      </c>
    </row>
    <row r="558" spans="1:11" x14ac:dyDescent="0.25">
      <c r="A558" s="1">
        <v>43314.208333333336</v>
      </c>
      <c r="B558">
        <v>140</v>
      </c>
      <c r="C558">
        <v>9</v>
      </c>
      <c r="D558">
        <v>1</v>
      </c>
      <c r="E558">
        <v>2</v>
      </c>
      <c r="F558">
        <v>0</v>
      </c>
      <c r="G558">
        <v>0</v>
      </c>
      <c r="H558">
        <v>0</v>
      </c>
      <c r="I558">
        <f t="shared" si="24"/>
        <v>12</v>
      </c>
      <c r="J558">
        <f t="shared" si="26"/>
        <v>60</v>
      </c>
      <c r="K558">
        <f t="shared" si="25"/>
        <v>5</v>
      </c>
    </row>
    <row r="559" spans="1:11" x14ac:dyDescent="0.25">
      <c r="A559" s="1">
        <v>43314.25</v>
      </c>
      <c r="B559">
        <v>200</v>
      </c>
      <c r="C559">
        <v>8</v>
      </c>
      <c r="D559">
        <v>3</v>
      </c>
      <c r="E559">
        <v>1</v>
      </c>
      <c r="F559">
        <v>0</v>
      </c>
      <c r="G559">
        <v>0</v>
      </c>
      <c r="H559">
        <v>0</v>
      </c>
      <c r="I559">
        <f t="shared" si="24"/>
        <v>12</v>
      </c>
      <c r="J559">
        <f t="shared" si="26"/>
        <v>60</v>
      </c>
      <c r="K559">
        <f t="shared" si="25"/>
        <v>5</v>
      </c>
    </row>
    <row r="560" spans="1:11" x14ac:dyDescent="0.25">
      <c r="A560" s="1">
        <v>43314.291666666664</v>
      </c>
      <c r="B560">
        <v>4</v>
      </c>
      <c r="C560">
        <v>10</v>
      </c>
      <c r="D560">
        <v>2</v>
      </c>
      <c r="E560">
        <v>0</v>
      </c>
      <c r="F560">
        <v>0</v>
      </c>
      <c r="G560">
        <v>0</v>
      </c>
      <c r="H560">
        <v>0</v>
      </c>
      <c r="I560">
        <f t="shared" si="24"/>
        <v>12</v>
      </c>
      <c r="J560">
        <f t="shared" si="26"/>
        <v>60</v>
      </c>
      <c r="K560">
        <f t="shared" si="25"/>
        <v>2</v>
      </c>
    </row>
    <row r="561" spans="1:11" x14ac:dyDescent="0.25">
      <c r="A561" s="1">
        <v>43314.333333333336</v>
      </c>
      <c r="B561">
        <v>64</v>
      </c>
      <c r="C561">
        <v>7</v>
      </c>
      <c r="D561">
        <v>5</v>
      </c>
      <c r="E561">
        <v>0</v>
      </c>
      <c r="F561">
        <v>0</v>
      </c>
      <c r="G561">
        <v>0</v>
      </c>
      <c r="H561">
        <v>0</v>
      </c>
      <c r="I561">
        <f t="shared" si="24"/>
        <v>12</v>
      </c>
      <c r="J561">
        <f t="shared" si="26"/>
        <v>60</v>
      </c>
      <c r="K561">
        <f t="shared" si="25"/>
        <v>5</v>
      </c>
    </row>
    <row r="562" spans="1:11" x14ac:dyDescent="0.25">
      <c r="A562" s="1">
        <v>43314.375</v>
      </c>
      <c r="B562">
        <v>124</v>
      </c>
      <c r="C562">
        <v>7</v>
      </c>
      <c r="D562">
        <v>4</v>
      </c>
      <c r="E562">
        <v>1</v>
      </c>
      <c r="F562">
        <v>0</v>
      </c>
      <c r="G562">
        <v>0</v>
      </c>
      <c r="H562">
        <v>0</v>
      </c>
      <c r="I562">
        <f t="shared" si="24"/>
        <v>12</v>
      </c>
      <c r="J562">
        <f t="shared" si="26"/>
        <v>60</v>
      </c>
      <c r="K562">
        <f t="shared" si="25"/>
        <v>6</v>
      </c>
    </row>
    <row r="563" spans="1:11" x14ac:dyDescent="0.25">
      <c r="A563" s="1">
        <v>43314.416666666664</v>
      </c>
      <c r="B563">
        <v>184</v>
      </c>
      <c r="C563">
        <v>7</v>
      </c>
      <c r="D563">
        <v>4</v>
      </c>
      <c r="E563">
        <v>0</v>
      </c>
      <c r="F563">
        <v>1</v>
      </c>
      <c r="G563">
        <v>0</v>
      </c>
      <c r="H563">
        <v>0</v>
      </c>
      <c r="I563">
        <f t="shared" si="24"/>
        <v>12</v>
      </c>
      <c r="J563">
        <f t="shared" si="26"/>
        <v>60</v>
      </c>
      <c r="K563">
        <f t="shared" si="25"/>
        <v>7</v>
      </c>
    </row>
    <row r="564" spans="1:11" x14ac:dyDescent="0.25">
      <c r="A564" s="1">
        <v>43314.458333333336</v>
      </c>
      <c r="B564">
        <v>244</v>
      </c>
      <c r="C564">
        <v>7</v>
      </c>
      <c r="D564">
        <v>4</v>
      </c>
      <c r="E564">
        <v>1</v>
      </c>
      <c r="F564">
        <v>0</v>
      </c>
      <c r="G564">
        <v>0</v>
      </c>
      <c r="H564">
        <v>0</v>
      </c>
      <c r="I564">
        <f t="shared" si="24"/>
        <v>12</v>
      </c>
      <c r="J564">
        <f t="shared" si="26"/>
        <v>60</v>
      </c>
      <c r="K564">
        <f t="shared" si="25"/>
        <v>6</v>
      </c>
    </row>
    <row r="565" spans="1:11" x14ac:dyDescent="0.25">
      <c r="A565" s="1">
        <v>43314.5</v>
      </c>
      <c r="B565">
        <v>48</v>
      </c>
      <c r="C565">
        <v>7</v>
      </c>
      <c r="D565">
        <v>3</v>
      </c>
      <c r="E565">
        <v>2</v>
      </c>
      <c r="F565">
        <v>0</v>
      </c>
      <c r="G565">
        <v>0</v>
      </c>
      <c r="H565">
        <v>0</v>
      </c>
      <c r="I565">
        <f t="shared" si="24"/>
        <v>12</v>
      </c>
      <c r="J565">
        <f t="shared" si="26"/>
        <v>60</v>
      </c>
      <c r="K565">
        <f t="shared" si="25"/>
        <v>7</v>
      </c>
    </row>
    <row r="566" spans="1:11" x14ac:dyDescent="0.25">
      <c r="A566" s="1">
        <v>43314.541666666664</v>
      </c>
      <c r="B566">
        <v>108</v>
      </c>
      <c r="C566">
        <v>10</v>
      </c>
      <c r="D566">
        <v>2</v>
      </c>
      <c r="E566">
        <v>0</v>
      </c>
      <c r="F566">
        <v>0</v>
      </c>
      <c r="G566">
        <v>0</v>
      </c>
      <c r="H566">
        <v>0</v>
      </c>
      <c r="I566">
        <f t="shared" si="24"/>
        <v>12</v>
      </c>
      <c r="J566">
        <f t="shared" si="26"/>
        <v>60</v>
      </c>
      <c r="K566">
        <f t="shared" si="25"/>
        <v>2</v>
      </c>
    </row>
    <row r="567" spans="1:11" x14ac:dyDescent="0.25">
      <c r="A567" s="1">
        <v>43314.583333333336</v>
      </c>
      <c r="B567">
        <v>168</v>
      </c>
      <c r="C567">
        <v>10</v>
      </c>
      <c r="D567">
        <v>2</v>
      </c>
      <c r="E567">
        <v>0</v>
      </c>
      <c r="F567">
        <v>0</v>
      </c>
      <c r="G567">
        <v>0</v>
      </c>
      <c r="H567">
        <v>0</v>
      </c>
      <c r="I567">
        <f t="shared" si="24"/>
        <v>12</v>
      </c>
      <c r="J567">
        <f t="shared" si="26"/>
        <v>60</v>
      </c>
      <c r="K567">
        <f t="shared" si="25"/>
        <v>2</v>
      </c>
    </row>
    <row r="568" spans="1:11" x14ac:dyDescent="0.25">
      <c r="A568" s="1">
        <v>43314.625</v>
      </c>
      <c r="B568">
        <v>228</v>
      </c>
      <c r="C568">
        <v>12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24"/>
        <v>12</v>
      </c>
      <c r="J568">
        <f t="shared" si="26"/>
        <v>60</v>
      </c>
      <c r="K568">
        <f t="shared" si="25"/>
        <v>0</v>
      </c>
    </row>
    <row r="569" spans="1:11" x14ac:dyDescent="0.25">
      <c r="A569" s="1">
        <v>43314.666666666664</v>
      </c>
      <c r="B569">
        <v>32</v>
      </c>
      <c r="C569">
        <v>12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 t="shared" si="24"/>
        <v>12</v>
      </c>
      <c r="J569">
        <f t="shared" si="26"/>
        <v>60</v>
      </c>
      <c r="K569">
        <f t="shared" si="25"/>
        <v>0</v>
      </c>
    </row>
    <row r="570" spans="1:11" x14ac:dyDescent="0.25">
      <c r="A570" s="1">
        <v>43314.708333333336</v>
      </c>
      <c r="B570">
        <v>92</v>
      </c>
      <c r="C570">
        <v>12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24"/>
        <v>12</v>
      </c>
      <c r="J570">
        <f t="shared" si="26"/>
        <v>60</v>
      </c>
      <c r="K570">
        <f t="shared" si="25"/>
        <v>0</v>
      </c>
    </row>
    <row r="571" spans="1:11" x14ac:dyDescent="0.25">
      <c r="A571" s="1">
        <v>43314.75</v>
      </c>
      <c r="B571">
        <v>152</v>
      </c>
      <c r="C571">
        <v>11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f t="shared" si="24"/>
        <v>12</v>
      </c>
      <c r="J571">
        <f t="shared" si="26"/>
        <v>60</v>
      </c>
      <c r="K571">
        <f t="shared" si="25"/>
        <v>1</v>
      </c>
    </row>
    <row r="572" spans="1:11" x14ac:dyDescent="0.25">
      <c r="A572" s="1">
        <v>43314.791666666664</v>
      </c>
      <c r="B572">
        <v>212</v>
      </c>
      <c r="C572">
        <v>11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f t="shared" si="24"/>
        <v>12</v>
      </c>
      <c r="J572">
        <f t="shared" si="26"/>
        <v>60</v>
      </c>
      <c r="K572">
        <f t="shared" si="25"/>
        <v>1</v>
      </c>
    </row>
    <row r="573" spans="1:11" x14ac:dyDescent="0.25">
      <c r="A573" s="1">
        <v>43314.833333333336</v>
      </c>
      <c r="B573">
        <v>16</v>
      </c>
      <c r="C573">
        <v>12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f t="shared" si="24"/>
        <v>12</v>
      </c>
      <c r="J573">
        <f t="shared" si="26"/>
        <v>60</v>
      </c>
      <c r="K573">
        <f t="shared" si="25"/>
        <v>0</v>
      </c>
    </row>
    <row r="574" spans="1:11" x14ac:dyDescent="0.25">
      <c r="A574" s="1">
        <v>43314.875</v>
      </c>
      <c r="B574">
        <v>76</v>
      </c>
      <c r="C574">
        <v>12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 t="shared" si="24"/>
        <v>12</v>
      </c>
      <c r="J574">
        <f t="shared" si="26"/>
        <v>60</v>
      </c>
      <c r="K574">
        <f t="shared" si="25"/>
        <v>0</v>
      </c>
    </row>
    <row r="575" spans="1:11" x14ac:dyDescent="0.25">
      <c r="A575" s="1">
        <v>43314.916666666664</v>
      </c>
      <c r="B575">
        <v>136</v>
      </c>
      <c r="C575">
        <v>12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f t="shared" si="24"/>
        <v>12</v>
      </c>
      <c r="J575">
        <f t="shared" si="26"/>
        <v>60</v>
      </c>
      <c r="K575">
        <f t="shared" si="25"/>
        <v>0</v>
      </c>
    </row>
    <row r="576" spans="1:11" x14ac:dyDescent="0.25">
      <c r="A576" s="1">
        <v>43314.958333333336</v>
      </c>
      <c r="B576">
        <v>196</v>
      </c>
      <c r="C576">
        <v>12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f t="shared" si="24"/>
        <v>12</v>
      </c>
      <c r="J576">
        <f t="shared" si="26"/>
        <v>60</v>
      </c>
      <c r="K576">
        <f t="shared" si="25"/>
        <v>0</v>
      </c>
    </row>
    <row r="577" spans="1:11" x14ac:dyDescent="0.25">
      <c r="A577" s="1">
        <v>43315</v>
      </c>
      <c r="B577">
        <v>0</v>
      </c>
      <c r="C577">
        <v>7</v>
      </c>
      <c r="D577">
        <v>5</v>
      </c>
      <c r="E577">
        <v>0</v>
      </c>
      <c r="F577">
        <v>0</v>
      </c>
      <c r="G577">
        <v>0</v>
      </c>
      <c r="H577">
        <v>0</v>
      </c>
      <c r="I577">
        <f t="shared" si="24"/>
        <v>12</v>
      </c>
      <c r="J577">
        <f t="shared" si="26"/>
        <v>60</v>
      </c>
      <c r="K577">
        <f t="shared" si="25"/>
        <v>5</v>
      </c>
    </row>
    <row r="578" spans="1:11" x14ac:dyDescent="0.25">
      <c r="A578" s="1">
        <v>43315.041666666664</v>
      </c>
      <c r="B578">
        <v>60</v>
      </c>
      <c r="C578">
        <v>8</v>
      </c>
      <c r="D578">
        <v>4</v>
      </c>
      <c r="E578">
        <v>0</v>
      </c>
      <c r="F578">
        <v>0</v>
      </c>
      <c r="G578">
        <v>0</v>
      </c>
      <c r="H578">
        <v>0</v>
      </c>
      <c r="I578">
        <f t="shared" si="24"/>
        <v>12</v>
      </c>
      <c r="J578">
        <f t="shared" si="26"/>
        <v>60</v>
      </c>
      <c r="K578">
        <f t="shared" si="25"/>
        <v>4</v>
      </c>
    </row>
    <row r="579" spans="1:11" x14ac:dyDescent="0.25">
      <c r="A579" s="1">
        <v>43315.083333333336</v>
      </c>
      <c r="B579">
        <v>120</v>
      </c>
      <c r="C579">
        <v>9</v>
      </c>
      <c r="D579">
        <v>3</v>
      </c>
      <c r="E579">
        <v>0</v>
      </c>
      <c r="F579">
        <v>0</v>
      </c>
      <c r="G579">
        <v>0</v>
      </c>
      <c r="H579">
        <v>0</v>
      </c>
      <c r="I579">
        <f t="shared" ref="I579:I642" si="27">SUM(C579:H579)</f>
        <v>12</v>
      </c>
      <c r="J579">
        <f t="shared" si="26"/>
        <v>60</v>
      </c>
      <c r="K579">
        <f t="shared" ref="K579:K642" si="28">D579+2*E579+3*F579+4*G579+5*H579</f>
        <v>3</v>
      </c>
    </row>
    <row r="580" spans="1:11" x14ac:dyDescent="0.25">
      <c r="A580" s="1">
        <v>43315.125</v>
      </c>
      <c r="B580">
        <v>180</v>
      </c>
      <c r="C580">
        <v>7</v>
      </c>
      <c r="D580">
        <v>3</v>
      </c>
      <c r="E580">
        <v>1</v>
      </c>
      <c r="F580">
        <v>1</v>
      </c>
      <c r="G580">
        <v>0</v>
      </c>
      <c r="H580">
        <v>0</v>
      </c>
      <c r="I580">
        <f t="shared" si="27"/>
        <v>12</v>
      </c>
      <c r="J580">
        <f t="shared" ref="J580:J643" si="29">IF(B580&gt;B579,B580-B579,256+B580-B579)</f>
        <v>60</v>
      </c>
      <c r="K580">
        <f t="shared" si="28"/>
        <v>8</v>
      </c>
    </row>
    <row r="581" spans="1:11" x14ac:dyDescent="0.25">
      <c r="A581" s="1">
        <v>43315.166666666664</v>
      </c>
      <c r="B581">
        <v>240</v>
      </c>
      <c r="C581">
        <v>8</v>
      </c>
      <c r="D581">
        <v>3</v>
      </c>
      <c r="E581">
        <v>1</v>
      </c>
      <c r="F581">
        <v>0</v>
      </c>
      <c r="G581">
        <v>0</v>
      </c>
      <c r="H581">
        <v>0</v>
      </c>
      <c r="I581">
        <f t="shared" si="27"/>
        <v>12</v>
      </c>
      <c r="J581">
        <f t="shared" si="29"/>
        <v>60</v>
      </c>
      <c r="K581">
        <f t="shared" si="28"/>
        <v>5</v>
      </c>
    </row>
    <row r="582" spans="1:11" x14ac:dyDescent="0.25">
      <c r="A582" s="1">
        <v>43315.208333333336</v>
      </c>
      <c r="B582">
        <v>44</v>
      </c>
      <c r="C582">
        <v>7</v>
      </c>
      <c r="D582">
        <v>5</v>
      </c>
      <c r="E582">
        <v>0</v>
      </c>
      <c r="F582">
        <v>0</v>
      </c>
      <c r="G582">
        <v>0</v>
      </c>
      <c r="H582">
        <v>0</v>
      </c>
      <c r="I582">
        <f t="shared" si="27"/>
        <v>12</v>
      </c>
      <c r="J582">
        <f t="shared" si="29"/>
        <v>60</v>
      </c>
      <c r="K582">
        <f t="shared" si="28"/>
        <v>5</v>
      </c>
    </row>
    <row r="583" spans="1:11" x14ac:dyDescent="0.25">
      <c r="A583" s="1">
        <v>43315.25</v>
      </c>
      <c r="B583">
        <v>104</v>
      </c>
      <c r="C583">
        <v>8</v>
      </c>
      <c r="D583">
        <v>3</v>
      </c>
      <c r="E583">
        <v>1</v>
      </c>
      <c r="F583">
        <v>0</v>
      </c>
      <c r="G583">
        <v>0</v>
      </c>
      <c r="H583">
        <v>0</v>
      </c>
      <c r="I583">
        <f t="shared" si="27"/>
        <v>12</v>
      </c>
      <c r="J583">
        <f t="shared" si="29"/>
        <v>60</v>
      </c>
      <c r="K583">
        <f t="shared" si="28"/>
        <v>5</v>
      </c>
    </row>
    <row r="584" spans="1:11" x14ac:dyDescent="0.25">
      <c r="A584" s="1">
        <v>43315.291666666664</v>
      </c>
      <c r="B584">
        <v>164</v>
      </c>
      <c r="C584">
        <v>8</v>
      </c>
      <c r="D584">
        <v>2</v>
      </c>
      <c r="E584">
        <v>1</v>
      </c>
      <c r="F584">
        <v>1</v>
      </c>
      <c r="G584">
        <v>0</v>
      </c>
      <c r="H584">
        <v>0</v>
      </c>
      <c r="I584">
        <f t="shared" si="27"/>
        <v>12</v>
      </c>
      <c r="J584">
        <f t="shared" si="29"/>
        <v>60</v>
      </c>
      <c r="K584">
        <f t="shared" si="28"/>
        <v>7</v>
      </c>
    </row>
    <row r="585" spans="1:11" x14ac:dyDescent="0.25">
      <c r="A585" s="1">
        <v>43315.333333333336</v>
      </c>
      <c r="B585">
        <v>224</v>
      </c>
      <c r="C585">
        <v>7</v>
      </c>
      <c r="D585">
        <v>3</v>
      </c>
      <c r="E585">
        <v>2</v>
      </c>
      <c r="F585">
        <v>0</v>
      </c>
      <c r="G585">
        <v>0</v>
      </c>
      <c r="H585">
        <v>0</v>
      </c>
      <c r="I585">
        <f t="shared" si="27"/>
        <v>12</v>
      </c>
      <c r="J585">
        <f t="shared" si="29"/>
        <v>60</v>
      </c>
      <c r="K585">
        <f t="shared" si="28"/>
        <v>7</v>
      </c>
    </row>
    <row r="586" spans="1:11" x14ac:dyDescent="0.25">
      <c r="A586" s="1">
        <v>43315.375</v>
      </c>
      <c r="B586">
        <v>28</v>
      </c>
      <c r="C586">
        <v>7</v>
      </c>
      <c r="D586">
        <v>5</v>
      </c>
      <c r="E586">
        <v>0</v>
      </c>
      <c r="F586">
        <v>0</v>
      </c>
      <c r="G586">
        <v>0</v>
      </c>
      <c r="H586">
        <v>0</v>
      </c>
      <c r="I586">
        <f t="shared" si="27"/>
        <v>12</v>
      </c>
      <c r="J586">
        <f t="shared" si="29"/>
        <v>60</v>
      </c>
      <c r="K586">
        <f t="shared" si="28"/>
        <v>5</v>
      </c>
    </row>
    <row r="587" spans="1:11" x14ac:dyDescent="0.25">
      <c r="A587" s="1">
        <v>43315.416666666664</v>
      </c>
      <c r="B587">
        <v>88</v>
      </c>
      <c r="C587">
        <v>5</v>
      </c>
      <c r="D587">
        <v>6</v>
      </c>
      <c r="E587">
        <v>1</v>
      </c>
      <c r="F587">
        <v>0</v>
      </c>
      <c r="G587">
        <v>0</v>
      </c>
      <c r="H587">
        <v>0</v>
      </c>
      <c r="I587">
        <f t="shared" si="27"/>
        <v>12</v>
      </c>
      <c r="J587">
        <f t="shared" si="29"/>
        <v>60</v>
      </c>
      <c r="K587">
        <f t="shared" si="28"/>
        <v>8</v>
      </c>
    </row>
    <row r="588" spans="1:11" x14ac:dyDescent="0.25">
      <c r="A588" s="1">
        <v>43315.458333333336</v>
      </c>
      <c r="B588">
        <v>148</v>
      </c>
      <c r="C588">
        <v>9</v>
      </c>
      <c r="D588">
        <v>2</v>
      </c>
      <c r="E588">
        <v>0</v>
      </c>
      <c r="F588">
        <v>1</v>
      </c>
      <c r="G588">
        <v>0</v>
      </c>
      <c r="H588">
        <v>0</v>
      </c>
      <c r="I588">
        <f t="shared" si="27"/>
        <v>12</v>
      </c>
      <c r="J588">
        <f t="shared" si="29"/>
        <v>60</v>
      </c>
      <c r="K588">
        <f t="shared" si="28"/>
        <v>5</v>
      </c>
    </row>
    <row r="589" spans="1:11" x14ac:dyDescent="0.25">
      <c r="A589" s="1">
        <v>43315.5</v>
      </c>
      <c r="B589">
        <v>208</v>
      </c>
      <c r="C589">
        <v>10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f t="shared" si="27"/>
        <v>12</v>
      </c>
      <c r="J589">
        <f t="shared" si="29"/>
        <v>60</v>
      </c>
      <c r="K589">
        <f t="shared" si="28"/>
        <v>3</v>
      </c>
    </row>
    <row r="590" spans="1:11" x14ac:dyDescent="0.25">
      <c r="A590" s="1">
        <v>43315.541666666664</v>
      </c>
      <c r="B590">
        <v>12</v>
      </c>
      <c r="C590">
        <v>8</v>
      </c>
      <c r="D590">
        <v>3</v>
      </c>
      <c r="E590">
        <v>1</v>
      </c>
      <c r="F590">
        <v>0</v>
      </c>
      <c r="G590">
        <v>0</v>
      </c>
      <c r="H590">
        <v>0</v>
      </c>
      <c r="I590">
        <f t="shared" si="27"/>
        <v>12</v>
      </c>
      <c r="J590">
        <f t="shared" si="29"/>
        <v>60</v>
      </c>
      <c r="K590">
        <f t="shared" si="28"/>
        <v>5</v>
      </c>
    </row>
    <row r="591" spans="1:11" x14ac:dyDescent="0.25">
      <c r="A591" s="1">
        <v>43315.583333333336</v>
      </c>
      <c r="B591">
        <v>72</v>
      </c>
      <c r="C591">
        <v>9</v>
      </c>
      <c r="D591">
        <v>3</v>
      </c>
      <c r="E591">
        <v>0</v>
      </c>
      <c r="F591">
        <v>0</v>
      </c>
      <c r="G591">
        <v>0</v>
      </c>
      <c r="H591">
        <v>0</v>
      </c>
      <c r="I591">
        <f t="shared" si="27"/>
        <v>12</v>
      </c>
      <c r="J591">
        <f t="shared" si="29"/>
        <v>60</v>
      </c>
      <c r="K591">
        <f t="shared" si="28"/>
        <v>3</v>
      </c>
    </row>
    <row r="592" spans="1:11" x14ac:dyDescent="0.25">
      <c r="A592" s="1">
        <v>43315.625</v>
      </c>
      <c r="B592">
        <v>132</v>
      </c>
      <c r="C592">
        <v>12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27"/>
        <v>12</v>
      </c>
      <c r="J592">
        <f t="shared" si="29"/>
        <v>60</v>
      </c>
      <c r="K592">
        <f t="shared" si="28"/>
        <v>0</v>
      </c>
    </row>
    <row r="593" spans="1:11" x14ac:dyDescent="0.25">
      <c r="A593" s="1">
        <v>43315.666666666664</v>
      </c>
      <c r="B593">
        <v>192</v>
      </c>
      <c r="C593">
        <v>12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27"/>
        <v>12</v>
      </c>
      <c r="J593">
        <f t="shared" si="29"/>
        <v>60</v>
      </c>
      <c r="K593">
        <f t="shared" si="28"/>
        <v>0</v>
      </c>
    </row>
    <row r="594" spans="1:11" x14ac:dyDescent="0.25">
      <c r="A594" s="1">
        <v>43315.708333333336</v>
      </c>
      <c r="B594">
        <v>252</v>
      </c>
      <c r="C594">
        <v>12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27"/>
        <v>12</v>
      </c>
      <c r="J594">
        <f t="shared" si="29"/>
        <v>60</v>
      </c>
      <c r="K594">
        <f t="shared" si="28"/>
        <v>0</v>
      </c>
    </row>
    <row r="595" spans="1:11" x14ac:dyDescent="0.25">
      <c r="A595" s="1">
        <v>43315.75</v>
      </c>
      <c r="B595">
        <v>56</v>
      </c>
      <c r="C595">
        <v>12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27"/>
        <v>12</v>
      </c>
      <c r="J595">
        <f t="shared" si="29"/>
        <v>60</v>
      </c>
      <c r="K595">
        <f t="shared" si="28"/>
        <v>0</v>
      </c>
    </row>
    <row r="596" spans="1:11" x14ac:dyDescent="0.25">
      <c r="A596" s="1">
        <v>43315.791666666664</v>
      </c>
      <c r="B596">
        <v>116</v>
      </c>
      <c r="C596">
        <v>12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27"/>
        <v>12</v>
      </c>
      <c r="J596">
        <f t="shared" si="29"/>
        <v>60</v>
      </c>
      <c r="K596">
        <f t="shared" si="28"/>
        <v>0</v>
      </c>
    </row>
    <row r="597" spans="1:11" x14ac:dyDescent="0.25">
      <c r="A597" s="1">
        <v>43315.833333333336</v>
      </c>
      <c r="B597">
        <v>176</v>
      </c>
      <c r="C597">
        <v>12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27"/>
        <v>12</v>
      </c>
      <c r="J597">
        <f t="shared" si="29"/>
        <v>60</v>
      </c>
      <c r="K597">
        <f t="shared" si="28"/>
        <v>0</v>
      </c>
    </row>
    <row r="598" spans="1:11" x14ac:dyDescent="0.25">
      <c r="A598" s="1">
        <v>43315.875</v>
      </c>
      <c r="B598">
        <v>236</v>
      </c>
      <c r="C598">
        <v>12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27"/>
        <v>12</v>
      </c>
      <c r="J598">
        <f t="shared" si="29"/>
        <v>60</v>
      </c>
      <c r="K598">
        <f t="shared" si="28"/>
        <v>0</v>
      </c>
    </row>
    <row r="599" spans="1:11" x14ac:dyDescent="0.25">
      <c r="A599" s="1">
        <v>43315.916666666664</v>
      </c>
      <c r="B599">
        <v>40</v>
      </c>
      <c r="C599">
        <v>12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27"/>
        <v>12</v>
      </c>
      <c r="J599">
        <f t="shared" si="29"/>
        <v>60</v>
      </c>
      <c r="K599">
        <f t="shared" si="28"/>
        <v>0</v>
      </c>
    </row>
    <row r="600" spans="1:11" x14ac:dyDescent="0.25">
      <c r="A600" s="1">
        <v>43315.958333333336</v>
      </c>
      <c r="B600">
        <v>100</v>
      </c>
      <c r="C600">
        <v>11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f t="shared" si="27"/>
        <v>12</v>
      </c>
      <c r="J600">
        <f t="shared" si="29"/>
        <v>60</v>
      </c>
      <c r="K600">
        <f t="shared" si="28"/>
        <v>1</v>
      </c>
    </row>
    <row r="601" spans="1:11" x14ac:dyDescent="0.25">
      <c r="A601" s="1">
        <v>43316</v>
      </c>
      <c r="B601">
        <v>160</v>
      </c>
      <c r="C601">
        <v>10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f t="shared" si="27"/>
        <v>12</v>
      </c>
      <c r="J601">
        <f t="shared" si="29"/>
        <v>60</v>
      </c>
      <c r="K601">
        <f t="shared" si="28"/>
        <v>3</v>
      </c>
    </row>
    <row r="602" spans="1:11" x14ac:dyDescent="0.25">
      <c r="A602" s="1">
        <v>43316.041666666664</v>
      </c>
      <c r="B602">
        <v>220</v>
      </c>
      <c r="C602">
        <v>10</v>
      </c>
      <c r="D602">
        <v>1</v>
      </c>
      <c r="E602">
        <v>0</v>
      </c>
      <c r="F602">
        <v>0</v>
      </c>
      <c r="G602">
        <v>0</v>
      </c>
      <c r="H602">
        <v>1</v>
      </c>
      <c r="I602">
        <f t="shared" si="27"/>
        <v>12</v>
      </c>
      <c r="J602">
        <f t="shared" si="29"/>
        <v>60</v>
      </c>
      <c r="K602">
        <f t="shared" si="28"/>
        <v>6</v>
      </c>
    </row>
    <row r="603" spans="1:11" x14ac:dyDescent="0.25">
      <c r="A603" s="1">
        <v>43316.083333333336</v>
      </c>
      <c r="B603">
        <v>24</v>
      </c>
      <c r="C603">
        <v>10</v>
      </c>
      <c r="D603">
        <v>1</v>
      </c>
      <c r="E603">
        <v>1</v>
      </c>
      <c r="F603">
        <v>0</v>
      </c>
      <c r="G603">
        <v>0</v>
      </c>
      <c r="H603">
        <v>0</v>
      </c>
      <c r="I603">
        <f t="shared" si="27"/>
        <v>12</v>
      </c>
      <c r="J603">
        <f t="shared" si="29"/>
        <v>60</v>
      </c>
      <c r="K603">
        <f t="shared" si="28"/>
        <v>3</v>
      </c>
    </row>
    <row r="604" spans="1:11" x14ac:dyDescent="0.25">
      <c r="A604" s="1">
        <v>43316.125</v>
      </c>
      <c r="B604">
        <v>84</v>
      </c>
      <c r="C604">
        <v>7</v>
      </c>
      <c r="D604">
        <v>5</v>
      </c>
      <c r="E604">
        <v>0</v>
      </c>
      <c r="F604">
        <v>0</v>
      </c>
      <c r="G604">
        <v>0</v>
      </c>
      <c r="H604">
        <v>0</v>
      </c>
      <c r="I604">
        <f t="shared" si="27"/>
        <v>12</v>
      </c>
      <c r="J604">
        <f t="shared" si="29"/>
        <v>60</v>
      </c>
      <c r="K604">
        <f t="shared" si="28"/>
        <v>5</v>
      </c>
    </row>
    <row r="605" spans="1:11" x14ac:dyDescent="0.25">
      <c r="A605" s="1">
        <v>43316.166666666664</v>
      </c>
      <c r="B605">
        <v>144</v>
      </c>
      <c r="C605">
        <v>8</v>
      </c>
      <c r="D605">
        <v>4</v>
      </c>
      <c r="E605">
        <v>0</v>
      </c>
      <c r="F605">
        <v>0</v>
      </c>
      <c r="G605">
        <v>0</v>
      </c>
      <c r="H605">
        <v>0</v>
      </c>
      <c r="I605">
        <f t="shared" si="27"/>
        <v>12</v>
      </c>
      <c r="J605">
        <f t="shared" si="29"/>
        <v>60</v>
      </c>
      <c r="K605">
        <f t="shared" si="28"/>
        <v>4</v>
      </c>
    </row>
    <row r="606" spans="1:11" x14ac:dyDescent="0.25">
      <c r="A606" s="1">
        <v>43316.208333333336</v>
      </c>
      <c r="B606">
        <v>204</v>
      </c>
      <c r="C606">
        <v>6</v>
      </c>
      <c r="D606">
        <v>5</v>
      </c>
      <c r="E606">
        <v>1</v>
      </c>
      <c r="F606">
        <v>0</v>
      </c>
      <c r="G606">
        <v>0</v>
      </c>
      <c r="H606">
        <v>0</v>
      </c>
      <c r="I606">
        <f t="shared" si="27"/>
        <v>12</v>
      </c>
      <c r="J606">
        <f t="shared" si="29"/>
        <v>60</v>
      </c>
      <c r="K606">
        <f t="shared" si="28"/>
        <v>7</v>
      </c>
    </row>
    <row r="607" spans="1:11" x14ac:dyDescent="0.25">
      <c r="A607" s="1">
        <v>43316.25</v>
      </c>
      <c r="B607">
        <v>8</v>
      </c>
      <c r="C607">
        <v>9</v>
      </c>
      <c r="D607">
        <v>2</v>
      </c>
      <c r="E607">
        <v>1</v>
      </c>
      <c r="F607">
        <v>0</v>
      </c>
      <c r="G607">
        <v>0</v>
      </c>
      <c r="H607">
        <v>0</v>
      </c>
      <c r="I607">
        <f t="shared" si="27"/>
        <v>12</v>
      </c>
      <c r="J607">
        <f t="shared" si="29"/>
        <v>60</v>
      </c>
      <c r="K607">
        <f t="shared" si="28"/>
        <v>4</v>
      </c>
    </row>
    <row r="608" spans="1:11" x14ac:dyDescent="0.25">
      <c r="A608" s="1">
        <v>43316.291666666664</v>
      </c>
      <c r="B608">
        <v>68</v>
      </c>
      <c r="C608">
        <v>8</v>
      </c>
      <c r="D608">
        <v>3</v>
      </c>
      <c r="E608">
        <v>1</v>
      </c>
      <c r="F608">
        <v>0</v>
      </c>
      <c r="G608">
        <v>0</v>
      </c>
      <c r="H608">
        <v>0</v>
      </c>
      <c r="I608">
        <f t="shared" si="27"/>
        <v>12</v>
      </c>
      <c r="J608">
        <f t="shared" si="29"/>
        <v>60</v>
      </c>
      <c r="K608">
        <f t="shared" si="28"/>
        <v>5</v>
      </c>
    </row>
    <row r="609" spans="1:11" x14ac:dyDescent="0.25">
      <c r="A609" s="1">
        <v>43316.333333333336</v>
      </c>
      <c r="B609">
        <v>128</v>
      </c>
      <c r="C609">
        <v>8</v>
      </c>
      <c r="D609">
        <v>3</v>
      </c>
      <c r="E609">
        <v>1</v>
      </c>
      <c r="F609">
        <v>0</v>
      </c>
      <c r="G609">
        <v>0</v>
      </c>
      <c r="H609">
        <v>0</v>
      </c>
      <c r="I609">
        <f t="shared" si="27"/>
        <v>12</v>
      </c>
      <c r="J609">
        <f t="shared" si="29"/>
        <v>60</v>
      </c>
      <c r="K609">
        <f t="shared" si="28"/>
        <v>5</v>
      </c>
    </row>
    <row r="610" spans="1:11" x14ac:dyDescent="0.25">
      <c r="A610" s="1">
        <v>43316.375</v>
      </c>
      <c r="B610">
        <v>188</v>
      </c>
      <c r="C610">
        <v>10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f t="shared" si="27"/>
        <v>12</v>
      </c>
      <c r="J610">
        <f t="shared" si="29"/>
        <v>60</v>
      </c>
      <c r="K610">
        <f t="shared" si="28"/>
        <v>3</v>
      </c>
    </row>
    <row r="611" spans="1:11" x14ac:dyDescent="0.25">
      <c r="A611" s="1">
        <v>43316.416666666664</v>
      </c>
      <c r="B611">
        <v>248</v>
      </c>
      <c r="C611">
        <v>10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f t="shared" si="27"/>
        <v>12</v>
      </c>
      <c r="J611">
        <f t="shared" si="29"/>
        <v>60</v>
      </c>
      <c r="K611">
        <f t="shared" si="28"/>
        <v>4</v>
      </c>
    </row>
    <row r="612" spans="1:11" x14ac:dyDescent="0.25">
      <c r="A612" s="1">
        <v>43316.458333333336</v>
      </c>
      <c r="B612">
        <v>52</v>
      </c>
      <c r="C612">
        <v>8</v>
      </c>
      <c r="D612">
        <v>3</v>
      </c>
      <c r="E612">
        <v>0</v>
      </c>
      <c r="F612">
        <v>0</v>
      </c>
      <c r="G612">
        <v>0</v>
      </c>
      <c r="H612">
        <v>1</v>
      </c>
      <c r="I612">
        <f t="shared" si="27"/>
        <v>12</v>
      </c>
      <c r="J612">
        <f t="shared" si="29"/>
        <v>60</v>
      </c>
      <c r="K612">
        <f t="shared" si="28"/>
        <v>8</v>
      </c>
    </row>
    <row r="613" spans="1:11" x14ac:dyDescent="0.25">
      <c r="A613" s="1">
        <v>43316.5</v>
      </c>
      <c r="B613">
        <v>112</v>
      </c>
      <c r="C613">
        <v>11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f t="shared" si="27"/>
        <v>12</v>
      </c>
      <c r="J613">
        <f t="shared" si="29"/>
        <v>60</v>
      </c>
      <c r="K613">
        <f t="shared" si="28"/>
        <v>1</v>
      </c>
    </row>
    <row r="614" spans="1:11" x14ac:dyDescent="0.25">
      <c r="A614" s="1">
        <v>43316.541666666664</v>
      </c>
      <c r="B614">
        <v>172</v>
      </c>
      <c r="C614">
        <v>5</v>
      </c>
      <c r="D614">
        <v>6</v>
      </c>
      <c r="E614">
        <v>1</v>
      </c>
      <c r="F614">
        <v>0</v>
      </c>
      <c r="G614">
        <v>0</v>
      </c>
      <c r="H614">
        <v>0</v>
      </c>
      <c r="I614">
        <f t="shared" si="27"/>
        <v>12</v>
      </c>
      <c r="J614">
        <f t="shared" si="29"/>
        <v>60</v>
      </c>
      <c r="K614">
        <f t="shared" si="28"/>
        <v>8</v>
      </c>
    </row>
    <row r="615" spans="1:11" x14ac:dyDescent="0.25">
      <c r="A615" s="1">
        <v>43316.583333333336</v>
      </c>
      <c r="B615">
        <v>232</v>
      </c>
      <c r="C615">
        <v>10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f t="shared" si="27"/>
        <v>12</v>
      </c>
      <c r="J615">
        <f t="shared" si="29"/>
        <v>60</v>
      </c>
      <c r="K615">
        <f t="shared" si="28"/>
        <v>3</v>
      </c>
    </row>
    <row r="616" spans="1:11" x14ac:dyDescent="0.25">
      <c r="A616" s="1">
        <v>43316.625</v>
      </c>
      <c r="B616">
        <v>36</v>
      </c>
      <c r="C616">
        <v>9</v>
      </c>
      <c r="D616">
        <v>3</v>
      </c>
      <c r="E616">
        <v>0</v>
      </c>
      <c r="F616">
        <v>0</v>
      </c>
      <c r="G616">
        <v>0</v>
      </c>
      <c r="H616">
        <v>0</v>
      </c>
      <c r="I616">
        <f t="shared" si="27"/>
        <v>12</v>
      </c>
      <c r="J616">
        <f t="shared" si="29"/>
        <v>60</v>
      </c>
      <c r="K616">
        <f t="shared" si="28"/>
        <v>3</v>
      </c>
    </row>
    <row r="617" spans="1:11" x14ac:dyDescent="0.25">
      <c r="A617" s="1">
        <v>43316.666666666664</v>
      </c>
      <c r="B617">
        <v>96</v>
      </c>
      <c r="C617">
        <v>5</v>
      </c>
      <c r="D617">
        <v>1</v>
      </c>
      <c r="E617">
        <v>1</v>
      </c>
      <c r="F617">
        <v>1</v>
      </c>
      <c r="G617">
        <v>2</v>
      </c>
      <c r="H617">
        <v>2</v>
      </c>
      <c r="I617">
        <f t="shared" si="27"/>
        <v>12</v>
      </c>
      <c r="J617">
        <f t="shared" si="29"/>
        <v>60</v>
      </c>
      <c r="K617">
        <f t="shared" si="28"/>
        <v>24</v>
      </c>
    </row>
    <row r="618" spans="1:11" s="3" customFormat="1" x14ac:dyDescent="0.25">
      <c r="A618" s="2">
        <v>43316.708333333336</v>
      </c>
      <c r="B618" s="3">
        <v>156</v>
      </c>
      <c r="C618" s="3">
        <v>0</v>
      </c>
      <c r="D618" s="3">
        <v>0</v>
      </c>
      <c r="E618" s="3">
        <v>0</v>
      </c>
      <c r="F618" s="3">
        <v>1</v>
      </c>
      <c r="G618" s="3">
        <v>0</v>
      </c>
      <c r="H618" s="3">
        <v>11</v>
      </c>
      <c r="I618" s="3">
        <f t="shared" si="27"/>
        <v>12</v>
      </c>
      <c r="J618" s="3">
        <f t="shared" si="29"/>
        <v>60</v>
      </c>
      <c r="K618" s="3">
        <f t="shared" si="28"/>
        <v>58</v>
      </c>
    </row>
    <row r="619" spans="1:11" x14ac:dyDescent="0.25">
      <c r="A619" s="1">
        <v>43316.75</v>
      </c>
      <c r="B619">
        <v>216</v>
      </c>
      <c r="C619">
        <v>0</v>
      </c>
      <c r="D619">
        <v>0</v>
      </c>
      <c r="E619">
        <v>0</v>
      </c>
      <c r="F619">
        <v>1</v>
      </c>
      <c r="G619">
        <v>4</v>
      </c>
      <c r="H619">
        <v>7</v>
      </c>
      <c r="I619">
        <f t="shared" si="27"/>
        <v>12</v>
      </c>
      <c r="J619">
        <f t="shared" si="29"/>
        <v>60</v>
      </c>
      <c r="K619">
        <f t="shared" si="28"/>
        <v>54</v>
      </c>
    </row>
    <row r="620" spans="1:11" s="3" customFormat="1" x14ac:dyDescent="0.25">
      <c r="A620" s="2">
        <v>43316.791666666664</v>
      </c>
      <c r="B620" s="3">
        <v>20</v>
      </c>
      <c r="C620" s="3">
        <v>0</v>
      </c>
      <c r="D620" s="3">
        <v>0</v>
      </c>
      <c r="E620" s="3">
        <v>0</v>
      </c>
      <c r="F620" s="3">
        <v>1</v>
      </c>
      <c r="G620" s="3">
        <v>2</v>
      </c>
      <c r="H620" s="3">
        <v>9</v>
      </c>
      <c r="I620" s="3">
        <f t="shared" si="27"/>
        <v>12</v>
      </c>
      <c r="J620" s="3">
        <f t="shared" si="29"/>
        <v>60</v>
      </c>
      <c r="K620" s="3">
        <f t="shared" si="28"/>
        <v>56</v>
      </c>
    </row>
    <row r="621" spans="1:11" s="3" customFormat="1" x14ac:dyDescent="0.25">
      <c r="A621" s="2">
        <v>43316.833333333336</v>
      </c>
      <c r="B621" s="3">
        <v>80</v>
      </c>
      <c r="C621" s="3">
        <v>0</v>
      </c>
      <c r="D621" s="3">
        <v>0</v>
      </c>
      <c r="E621" s="3">
        <v>0</v>
      </c>
      <c r="F621" s="3">
        <v>0</v>
      </c>
      <c r="G621" s="3">
        <v>4</v>
      </c>
      <c r="H621" s="3">
        <v>8</v>
      </c>
      <c r="I621" s="3">
        <f t="shared" si="27"/>
        <v>12</v>
      </c>
      <c r="J621" s="3">
        <f t="shared" si="29"/>
        <v>60</v>
      </c>
      <c r="K621" s="3">
        <f t="shared" si="28"/>
        <v>56</v>
      </c>
    </row>
    <row r="622" spans="1:11" x14ac:dyDescent="0.25">
      <c r="A622" s="1">
        <v>43316.875</v>
      </c>
      <c r="B622">
        <v>140</v>
      </c>
      <c r="C622">
        <v>0</v>
      </c>
      <c r="D622">
        <v>0</v>
      </c>
      <c r="E622">
        <v>0</v>
      </c>
      <c r="F622">
        <v>3</v>
      </c>
      <c r="G622">
        <v>1</v>
      </c>
      <c r="H622">
        <v>8</v>
      </c>
      <c r="I622">
        <f t="shared" si="27"/>
        <v>12</v>
      </c>
      <c r="J622">
        <f t="shared" si="29"/>
        <v>60</v>
      </c>
      <c r="K622">
        <f t="shared" si="28"/>
        <v>53</v>
      </c>
    </row>
    <row r="623" spans="1:11" x14ac:dyDescent="0.25">
      <c r="A623" s="1">
        <v>43316.916666666664</v>
      </c>
      <c r="B623">
        <v>200</v>
      </c>
      <c r="C623">
        <v>0</v>
      </c>
      <c r="D623">
        <v>0</v>
      </c>
      <c r="E623">
        <v>0</v>
      </c>
      <c r="F623">
        <v>1</v>
      </c>
      <c r="G623">
        <v>3</v>
      </c>
      <c r="H623">
        <v>8</v>
      </c>
      <c r="I623">
        <f t="shared" si="27"/>
        <v>12</v>
      </c>
      <c r="J623">
        <f t="shared" si="29"/>
        <v>60</v>
      </c>
      <c r="K623">
        <f t="shared" si="28"/>
        <v>55</v>
      </c>
    </row>
    <row r="624" spans="1:11" x14ac:dyDescent="0.25">
      <c r="A624" s="1">
        <v>43316.958333333336</v>
      </c>
      <c r="B624">
        <v>4</v>
      </c>
      <c r="C624">
        <v>6</v>
      </c>
      <c r="D624">
        <v>0</v>
      </c>
      <c r="E624">
        <v>0</v>
      </c>
      <c r="F624">
        <v>1</v>
      </c>
      <c r="G624">
        <v>3</v>
      </c>
      <c r="H624">
        <v>2</v>
      </c>
      <c r="I624">
        <f t="shared" si="27"/>
        <v>12</v>
      </c>
      <c r="J624">
        <f t="shared" si="29"/>
        <v>60</v>
      </c>
      <c r="K624">
        <f t="shared" si="28"/>
        <v>25</v>
      </c>
    </row>
    <row r="625" spans="1:11" x14ac:dyDescent="0.25">
      <c r="A625" s="1">
        <v>43317</v>
      </c>
      <c r="B625">
        <v>64</v>
      </c>
      <c r="C625">
        <v>8</v>
      </c>
      <c r="D625">
        <v>0</v>
      </c>
      <c r="E625">
        <v>4</v>
      </c>
      <c r="F625">
        <v>0</v>
      </c>
      <c r="G625">
        <v>0</v>
      </c>
      <c r="H625">
        <v>0</v>
      </c>
      <c r="I625">
        <f t="shared" si="27"/>
        <v>12</v>
      </c>
      <c r="J625">
        <f t="shared" si="29"/>
        <v>60</v>
      </c>
      <c r="K625">
        <f t="shared" si="28"/>
        <v>8</v>
      </c>
    </row>
    <row r="626" spans="1:11" x14ac:dyDescent="0.25">
      <c r="A626" s="1">
        <v>43317.041666666664</v>
      </c>
      <c r="B626">
        <v>124</v>
      </c>
      <c r="C626">
        <v>10</v>
      </c>
      <c r="D626">
        <v>2</v>
      </c>
      <c r="E626">
        <v>0</v>
      </c>
      <c r="F626">
        <v>0</v>
      </c>
      <c r="G626">
        <v>0</v>
      </c>
      <c r="H626">
        <v>0</v>
      </c>
      <c r="I626">
        <f t="shared" si="27"/>
        <v>12</v>
      </c>
      <c r="J626">
        <f t="shared" si="29"/>
        <v>60</v>
      </c>
      <c r="K626">
        <f t="shared" si="28"/>
        <v>2</v>
      </c>
    </row>
    <row r="627" spans="1:11" x14ac:dyDescent="0.25">
      <c r="A627" s="1">
        <v>43317.083333333336</v>
      </c>
      <c r="B627">
        <v>184</v>
      </c>
      <c r="C627">
        <v>11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f t="shared" si="27"/>
        <v>12</v>
      </c>
      <c r="J627">
        <f t="shared" si="29"/>
        <v>60</v>
      </c>
      <c r="K627">
        <f t="shared" si="28"/>
        <v>1</v>
      </c>
    </row>
    <row r="628" spans="1:11" x14ac:dyDescent="0.25">
      <c r="A628" s="1">
        <v>43317.125</v>
      </c>
      <c r="B628">
        <v>244</v>
      </c>
      <c r="C628">
        <v>9</v>
      </c>
      <c r="D628">
        <v>3</v>
      </c>
      <c r="E628">
        <v>0</v>
      </c>
      <c r="F628">
        <v>0</v>
      </c>
      <c r="G628">
        <v>0</v>
      </c>
      <c r="H628">
        <v>0</v>
      </c>
      <c r="I628">
        <f t="shared" si="27"/>
        <v>12</v>
      </c>
      <c r="J628">
        <f t="shared" si="29"/>
        <v>60</v>
      </c>
      <c r="K628">
        <f t="shared" si="28"/>
        <v>3</v>
      </c>
    </row>
    <row r="629" spans="1:11" x14ac:dyDescent="0.25">
      <c r="A629" s="1">
        <v>43317.166666666664</v>
      </c>
      <c r="B629">
        <v>48</v>
      </c>
      <c r="C629">
        <v>11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f t="shared" si="27"/>
        <v>12</v>
      </c>
      <c r="J629">
        <f t="shared" si="29"/>
        <v>60</v>
      </c>
      <c r="K629">
        <f t="shared" si="28"/>
        <v>1</v>
      </c>
    </row>
    <row r="630" spans="1:11" x14ac:dyDescent="0.25">
      <c r="A630" s="1">
        <v>43317.208333333336</v>
      </c>
      <c r="B630">
        <v>108</v>
      </c>
      <c r="C630">
        <v>11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f t="shared" si="27"/>
        <v>12</v>
      </c>
      <c r="J630">
        <f t="shared" si="29"/>
        <v>60</v>
      </c>
      <c r="K630">
        <f t="shared" si="28"/>
        <v>1</v>
      </c>
    </row>
    <row r="631" spans="1:11" x14ac:dyDescent="0.25">
      <c r="A631" s="1">
        <v>43317.25</v>
      </c>
      <c r="B631">
        <v>168</v>
      </c>
      <c r="C631">
        <v>11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f t="shared" si="27"/>
        <v>12</v>
      </c>
      <c r="J631">
        <f t="shared" si="29"/>
        <v>60</v>
      </c>
      <c r="K631">
        <f t="shared" si="28"/>
        <v>1</v>
      </c>
    </row>
    <row r="632" spans="1:11" x14ac:dyDescent="0.25">
      <c r="A632" s="1">
        <v>43317.291666666664</v>
      </c>
      <c r="B632">
        <v>228</v>
      </c>
      <c r="C632">
        <v>11</v>
      </c>
      <c r="D632">
        <v>1</v>
      </c>
      <c r="E632">
        <v>0</v>
      </c>
      <c r="F632">
        <v>0</v>
      </c>
      <c r="G632">
        <v>0</v>
      </c>
      <c r="H632">
        <v>0</v>
      </c>
      <c r="I632">
        <f t="shared" si="27"/>
        <v>12</v>
      </c>
      <c r="J632">
        <f t="shared" si="29"/>
        <v>60</v>
      </c>
      <c r="K632">
        <f t="shared" si="28"/>
        <v>1</v>
      </c>
    </row>
    <row r="633" spans="1:11" x14ac:dyDescent="0.25">
      <c r="A633" s="1">
        <v>43317.333333333336</v>
      </c>
      <c r="B633">
        <v>32</v>
      </c>
      <c r="C633">
        <v>10</v>
      </c>
      <c r="D633">
        <v>2</v>
      </c>
      <c r="E633">
        <v>0</v>
      </c>
      <c r="F633">
        <v>0</v>
      </c>
      <c r="G633">
        <v>0</v>
      </c>
      <c r="H633">
        <v>0</v>
      </c>
      <c r="I633">
        <f t="shared" si="27"/>
        <v>12</v>
      </c>
      <c r="J633">
        <f t="shared" si="29"/>
        <v>60</v>
      </c>
      <c r="K633">
        <f t="shared" si="28"/>
        <v>2</v>
      </c>
    </row>
    <row r="634" spans="1:11" x14ac:dyDescent="0.25">
      <c r="A634" s="1">
        <v>43317.375</v>
      </c>
      <c r="B634">
        <v>92</v>
      </c>
      <c r="C634">
        <v>11</v>
      </c>
      <c r="D634">
        <v>1</v>
      </c>
      <c r="E634">
        <v>0</v>
      </c>
      <c r="F634">
        <v>0</v>
      </c>
      <c r="G634">
        <v>0</v>
      </c>
      <c r="H634">
        <v>0</v>
      </c>
      <c r="I634">
        <f t="shared" si="27"/>
        <v>12</v>
      </c>
      <c r="J634">
        <f t="shared" si="29"/>
        <v>60</v>
      </c>
      <c r="K634">
        <f t="shared" si="28"/>
        <v>1</v>
      </c>
    </row>
    <row r="635" spans="1:11" x14ac:dyDescent="0.25">
      <c r="A635" s="1">
        <v>43317.416666666664</v>
      </c>
      <c r="B635">
        <v>152</v>
      </c>
      <c r="C635">
        <v>10</v>
      </c>
      <c r="D635">
        <v>2</v>
      </c>
      <c r="E635">
        <v>0</v>
      </c>
      <c r="F635">
        <v>0</v>
      </c>
      <c r="G635">
        <v>0</v>
      </c>
      <c r="H635">
        <v>0</v>
      </c>
      <c r="I635">
        <f t="shared" si="27"/>
        <v>12</v>
      </c>
      <c r="J635">
        <f t="shared" si="29"/>
        <v>60</v>
      </c>
      <c r="K635">
        <f t="shared" si="28"/>
        <v>2</v>
      </c>
    </row>
    <row r="636" spans="1:11" x14ac:dyDescent="0.25">
      <c r="A636" s="1">
        <v>43317.458333333336</v>
      </c>
      <c r="B636">
        <v>212</v>
      </c>
      <c r="C636">
        <v>12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27"/>
        <v>12</v>
      </c>
      <c r="J636">
        <f t="shared" si="29"/>
        <v>60</v>
      </c>
      <c r="K636">
        <f t="shared" si="28"/>
        <v>0</v>
      </c>
    </row>
    <row r="637" spans="1:11" x14ac:dyDescent="0.25">
      <c r="A637" s="1">
        <v>43317.5</v>
      </c>
      <c r="B637">
        <v>16</v>
      </c>
      <c r="C637">
        <v>10</v>
      </c>
      <c r="D637">
        <v>2</v>
      </c>
      <c r="E637">
        <v>0</v>
      </c>
      <c r="F637">
        <v>0</v>
      </c>
      <c r="G637">
        <v>0</v>
      </c>
      <c r="H637">
        <v>0</v>
      </c>
      <c r="I637">
        <f t="shared" si="27"/>
        <v>12</v>
      </c>
      <c r="J637">
        <f t="shared" si="29"/>
        <v>60</v>
      </c>
      <c r="K637">
        <f t="shared" si="28"/>
        <v>2</v>
      </c>
    </row>
    <row r="638" spans="1:11" x14ac:dyDescent="0.25">
      <c r="A638" s="1">
        <v>43317.541666666664</v>
      </c>
      <c r="B638">
        <v>76</v>
      </c>
      <c r="C638">
        <v>9</v>
      </c>
      <c r="D638">
        <v>3</v>
      </c>
      <c r="E638">
        <v>0</v>
      </c>
      <c r="F638">
        <v>0</v>
      </c>
      <c r="G638">
        <v>0</v>
      </c>
      <c r="H638">
        <v>0</v>
      </c>
      <c r="I638">
        <f t="shared" si="27"/>
        <v>12</v>
      </c>
      <c r="J638">
        <f t="shared" si="29"/>
        <v>60</v>
      </c>
      <c r="K638">
        <f t="shared" si="28"/>
        <v>3</v>
      </c>
    </row>
    <row r="639" spans="1:11" x14ac:dyDescent="0.25">
      <c r="A639" s="1">
        <v>43317.583333333336</v>
      </c>
      <c r="B639">
        <v>136</v>
      </c>
      <c r="C639">
        <v>10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f t="shared" si="27"/>
        <v>12</v>
      </c>
      <c r="J639">
        <f t="shared" si="29"/>
        <v>60</v>
      </c>
      <c r="K639">
        <f t="shared" si="28"/>
        <v>3</v>
      </c>
    </row>
    <row r="640" spans="1:11" x14ac:dyDescent="0.25">
      <c r="A640" s="1">
        <v>43317.625</v>
      </c>
      <c r="B640">
        <v>196</v>
      </c>
      <c r="C640">
        <v>10</v>
      </c>
      <c r="D640">
        <v>2</v>
      </c>
      <c r="E640">
        <v>0</v>
      </c>
      <c r="F640">
        <v>0</v>
      </c>
      <c r="G640">
        <v>0</v>
      </c>
      <c r="H640">
        <v>0</v>
      </c>
      <c r="I640">
        <f t="shared" si="27"/>
        <v>12</v>
      </c>
      <c r="J640">
        <f t="shared" si="29"/>
        <v>60</v>
      </c>
      <c r="K640">
        <f t="shared" si="28"/>
        <v>2</v>
      </c>
    </row>
    <row r="641" spans="1:11" x14ac:dyDescent="0.25">
      <c r="A641" s="1">
        <v>43317.666666666664</v>
      </c>
      <c r="B641">
        <v>0</v>
      </c>
      <c r="C641">
        <v>8</v>
      </c>
      <c r="D641">
        <v>0</v>
      </c>
      <c r="E641">
        <v>0</v>
      </c>
      <c r="F641">
        <v>0</v>
      </c>
      <c r="G641">
        <v>0</v>
      </c>
      <c r="H641">
        <v>4</v>
      </c>
      <c r="I641">
        <f t="shared" si="27"/>
        <v>12</v>
      </c>
      <c r="J641">
        <f t="shared" si="29"/>
        <v>60</v>
      </c>
      <c r="K641">
        <f t="shared" si="28"/>
        <v>20</v>
      </c>
    </row>
    <row r="642" spans="1:11" s="3" customFormat="1" x14ac:dyDescent="0.25">
      <c r="A642" s="2">
        <v>43317.708333333336</v>
      </c>
      <c r="B642" s="3">
        <v>60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12</v>
      </c>
      <c r="I642" s="3">
        <f t="shared" si="27"/>
        <v>12</v>
      </c>
      <c r="J642" s="3">
        <f t="shared" si="29"/>
        <v>60</v>
      </c>
      <c r="K642" s="3">
        <f t="shared" si="28"/>
        <v>60</v>
      </c>
    </row>
    <row r="643" spans="1:11" s="3" customFormat="1" x14ac:dyDescent="0.25">
      <c r="A643" s="2">
        <v>43317.75</v>
      </c>
      <c r="B643" s="3">
        <v>120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12</v>
      </c>
      <c r="I643" s="3">
        <f t="shared" ref="I643:I706" si="30">SUM(C643:H643)</f>
        <v>12</v>
      </c>
      <c r="J643" s="3">
        <f t="shared" si="29"/>
        <v>60</v>
      </c>
      <c r="K643" s="3">
        <f t="shared" ref="K643:K706" si="31">D643+2*E643+3*F643+4*G643+5*H643</f>
        <v>60</v>
      </c>
    </row>
    <row r="644" spans="1:11" s="3" customFormat="1" x14ac:dyDescent="0.25">
      <c r="A644" s="2">
        <v>43317.791666666664</v>
      </c>
      <c r="B644" s="3">
        <v>180</v>
      </c>
      <c r="C644" s="3">
        <v>0</v>
      </c>
      <c r="D644" s="3">
        <v>0</v>
      </c>
      <c r="E644" s="3">
        <v>0</v>
      </c>
      <c r="F644" s="3">
        <v>0</v>
      </c>
      <c r="G644" s="3">
        <v>1</v>
      </c>
      <c r="H644" s="3">
        <v>11</v>
      </c>
      <c r="I644" s="3">
        <f t="shared" si="30"/>
        <v>12</v>
      </c>
      <c r="J644" s="3">
        <f t="shared" ref="J644:J707" si="32">IF(B644&gt;B643,B644-B643,256+B644-B643)</f>
        <v>60</v>
      </c>
      <c r="K644" s="3">
        <f t="shared" si="31"/>
        <v>59</v>
      </c>
    </row>
    <row r="645" spans="1:11" s="3" customFormat="1" x14ac:dyDescent="0.25">
      <c r="A645" s="2">
        <v>43317.833333333336</v>
      </c>
      <c r="B645" s="3">
        <v>240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12</v>
      </c>
      <c r="I645" s="3">
        <f t="shared" si="30"/>
        <v>12</v>
      </c>
      <c r="J645" s="3">
        <f t="shared" si="32"/>
        <v>60</v>
      </c>
      <c r="K645" s="3">
        <f t="shared" si="31"/>
        <v>60</v>
      </c>
    </row>
    <row r="646" spans="1:11" s="3" customFormat="1" x14ac:dyDescent="0.25">
      <c r="A646" s="2">
        <v>43317.875</v>
      </c>
      <c r="B646" s="3">
        <v>44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12</v>
      </c>
      <c r="I646" s="3">
        <f t="shared" si="30"/>
        <v>12</v>
      </c>
      <c r="J646" s="3">
        <f t="shared" si="32"/>
        <v>60</v>
      </c>
      <c r="K646" s="3">
        <f t="shared" si="31"/>
        <v>60</v>
      </c>
    </row>
    <row r="647" spans="1:11" x14ac:dyDescent="0.25">
      <c r="A647" s="1">
        <v>43317.916666666664</v>
      </c>
      <c r="B647">
        <v>104</v>
      </c>
      <c r="C647">
        <v>4</v>
      </c>
      <c r="D647">
        <v>0</v>
      </c>
      <c r="E647">
        <v>1</v>
      </c>
      <c r="F647">
        <v>0</v>
      </c>
      <c r="G647">
        <v>2</v>
      </c>
      <c r="H647">
        <v>5</v>
      </c>
      <c r="I647">
        <f t="shared" si="30"/>
        <v>12</v>
      </c>
      <c r="J647">
        <f t="shared" si="32"/>
        <v>60</v>
      </c>
      <c r="K647">
        <f t="shared" si="31"/>
        <v>35</v>
      </c>
    </row>
    <row r="648" spans="1:11" x14ac:dyDescent="0.25">
      <c r="A648" s="1">
        <v>43317.958333333336</v>
      </c>
      <c r="B648">
        <v>164</v>
      </c>
      <c r="C648">
        <v>12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si="30"/>
        <v>12</v>
      </c>
      <c r="J648">
        <f t="shared" si="32"/>
        <v>60</v>
      </c>
      <c r="K648">
        <f t="shared" si="31"/>
        <v>0</v>
      </c>
    </row>
    <row r="649" spans="1:11" x14ac:dyDescent="0.25">
      <c r="A649" s="1">
        <v>43318</v>
      </c>
      <c r="B649">
        <v>224</v>
      </c>
      <c r="C649">
        <v>10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f t="shared" si="30"/>
        <v>12</v>
      </c>
      <c r="J649">
        <f t="shared" si="32"/>
        <v>60</v>
      </c>
      <c r="K649">
        <f t="shared" si="31"/>
        <v>3</v>
      </c>
    </row>
    <row r="650" spans="1:11" x14ac:dyDescent="0.25">
      <c r="A650" s="1">
        <v>43318.041666666664</v>
      </c>
      <c r="B650">
        <v>28</v>
      </c>
      <c r="C650">
        <v>6</v>
      </c>
      <c r="D650">
        <v>5</v>
      </c>
      <c r="E650">
        <v>1</v>
      </c>
      <c r="F650">
        <v>0</v>
      </c>
      <c r="G650">
        <v>0</v>
      </c>
      <c r="H650">
        <v>0</v>
      </c>
      <c r="I650">
        <f t="shared" si="30"/>
        <v>12</v>
      </c>
      <c r="J650">
        <f t="shared" si="32"/>
        <v>60</v>
      </c>
      <c r="K650">
        <f t="shared" si="31"/>
        <v>7</v>
      </c>
    </row>
    <row r="651" spans="1:11" x14ac:dyDescent="0.25">
      <c r="A651" s="1">
        <v>43318.083333333336</v>
      </c>
      <c r="B651">
        <v>88</v>
      </c>
      <c r="C651">
        <v>8</v>
      </c>
      <c r="D651">
        <v>4</v>
      </c>
      <c r="E651">
        <v>0</v>
      </c>
      <c r="F651">
        <v>0</v>
      </c>
      <c r="G651">
        <v>0</v>
      </c>
      <c r="H651">
        <v>0</v>
      </c>
      <c r="I651">
        <f t="shared" si="30"/>
        <v>12</v>
      </c>
      <c r="J651">
        <f t="shared" si="32"/>
        <v>60</v>
      </c>
      <c r="K651">
        <f t="shared" si="31"/>
        <v>4</v>
      </c>
    </row>
    <row r="652" spans="1:11" x14ac:dyDescent="0.25">
      <c r="A652" s="1">
        <v>43318.125</v>
      </c>
      <c r="B652">
        <v>148</v>
      </c>
      <c r="C652">
        <v>7</v>
      </c>
      <c r="D652">
        <v>4</v>
      </c>
      <c r="E652">
        <v>0</v>
      </c>
      <c r="F652">
        <v>1</v>
      </c>
      <c r="G652">
        <v>0</v>
      </c>
      <c r="H652">
        <v>0</v>
      </c>
      <c r="I652">
        <f t="shared" si="30"/>
        <v>12</v>
      </c>
      <c r="J652">
        <f t="shared" si="32"/>
        <v>60</v>
      </c>
      <c r="K652">
        <f t="shared" si="31"/>
        <v>7</v>
      </c>
    </row>
    <row r="653" spans="1:11" x14ac:dyDescent="0.25">
      <c r="A653" s="1">
        <v>43318.166666666664</v>
      </c>
      <c r="B653">
        <v>208</v>
      </c>
      <c r="C653">
        <v>11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f t="shared" si="30"/>
        <v>12</v>
      </c>
      <c r="J653">
        <f t="shared" si="32"/>
        <v>60</v>
      </c>
      <c r="K653">
        <f t="shared" si="31"/>
        <v>1</v>
      </c>
    </row>
    <row r="654" spans="1:11" x14ac:dyDescent="0.25">
      <c r="A654" s="1">
        <v>43318.208333333336</v>
      </c>
      <c r="B654">
        <v>12</v>
      </c>
      <c r="C654">
        <v>10</v>
      </c>
      <c r="D654">
        <v>2</v>
      </c>
      <c r="E654">
        <v>0</v>
      </c>
      <c r="F654">
        <v>0</v>
      </c>
      <c r="G654">
        <v>0</v>
      </c>
      <c r="H654">
        <v>0</v>
      </c>
      <c r="I654">
        <f t="shared" si="30"/>
        <v>12</v>
      </c>
      <c r="J654">
        <f t="shared" si="32"/>
        <v>60</v>
      </c>
      <c r="K654">
        <f t="shared" si="31"/>
        <v>2</v>
      </c>
    </row>
    <row r="655" spans="1:11" x14ac:dyDescent="0.25">
      <c r="A655" s="1">
        <v>43318.25</v>
      </c>
      <c r="B655">
        <v>72</v>
      </c>
      <c r="C655">
        <v>10</v>
      </c>
      <c r="D655">
        <v>0</v>
      </c>
      <c r="E655">
        <v>1</v>
      </c>
      <c r="F655">
        <v>1</v>
      </c>
      <c r="G655">
        <v>0</v>
      </c>
      <c r="H655">
        <v>0</v>
      </c>
      <c r="I655">
        <f t="shared" si="30"/>
        <v>12</v>
      </c>
      <c r="J655">
        <f t="shared" si="32"/>
        <v>60</v>
      </c>
      <c r="K655">
        <f t="shared" si="31"/>
        <v>5</v>
      </c>
    </row>
    <row r="656" spans="1:11" x14ac:dyDescent="0.25">
      <c r="A656" s="1">
        <v>43318.291666666664</v>
      </c>
      <c r="B656">
        <v>132</v>
      </c>
      <c r="C656">
        <v>9</v>
      </c>
      <c r="D656">
        <v>3</v>
      </c>
      <c r="E656">
        <v>0</v>
      </c>
      <c r="F656">
        <v>0</v>
      </c>
      <c r="G656">
        <v>0</v>
      </c>
      <c r="H656">
        <v>0</v>
      </c>
      <c r="I656">
        <f t="shared" si="30"/>
        <v>12</v>
      </c>
      <c r="J656">
        <f t="shared" si="32"/>
        <v>60</v>
      </c>
      <c r="K656">
        <f t="shared" si="31"/>
        <v>3</v>
      </c>
    </row>
    <row r="657" spans="1:11" x14ac:dyDescent="0.25">
      <c r="A657" s="1">
        <v>43318.333333333336</v>
      </c>
      <c r="B657">
        <v>192</v>
      </c>
      <c r="C657">
        <v>10</v>
      </c>
      <c r="D657">
        <v>2</v>
      </c>
      <c r="E657">
        <v>0</v>
      </c>
      <c r="F657">
        <v>0</v>
      </c>
      <c r="G657">
        <v>0</v>
      </c>
      <c r="H657">
        <v>0</v>
      </c>
      <c r="I657">
        <f t="shared" si="30"/>
        <v>12</v>
      </c>
      <c r="J657">
        <f t="shared" si="32"/>
        <v>60</v>
      </c>
      <c r="K657">
        <f t="shared" si="31"/>
        <v>2</v>
      </c>
    </row>
    <row r="658" spans="1:11" x14ac:dyDescent="0.25">
      <c r="A658" s="1">
        <v>43318.375</v>
      </c>
      <c r="B658">
        <v>252</v>
      </c>
      <c r="C658">
        <v>9</v>
      </c>
      <c r="D658">
        <v>2</v>
      </c>
      <c r="E658">
        <v>1</v>
      </c>
      <c r="F658">
        <v>0</v>
      </c>
      <c r="G658">
        <v>0</v>
      </c>
      <c r="H658">
        <v>0</v>
      </c>
      <c r="I658">
        <f t="shared" si="30"/>
        <v>12</v>
      </c>
      <c r="J658">
        <f t="shared" si="32"/>
        <v>60</v>
      </c>
      <c r="K658">
        <f t="shared" si="31"/>
        <v>4</v>
      </c>
    </row>
    <row r="659" spans="1:11" x14ac:dyDescent="0.25">
      <c r="A659" s="1">
        <v>43318.416666666664</v>
      </c>
      <c r="B659">
        <v>56</v>
      </c>
      <c r="C659">
        <v>11</v>
      </c>
      <c r="D659">
        <v>0</v>
      </c>
      <c r="E659">
        <v>1</v>
      </c>
      <c r="F659">
        <v>0</v>
      </c>
      <c r="G659">
        <v>0</v>
      </c>
      <c r="H659">
        <v>0</v>
      </c>
      <c r="I659">
        <f t="shared" si="30"/>
        <v>12</v>
      </c>
      <c r="J659">
        <f t="shared" si="32"/>
        <v>60</v>
      </c>
      <c r="K659">
        <f t="shared" si="31"/>
        <v>2</v>
      </c>
    </row>
    <row r="660" spans="1:11" x14ac:dyDescent="0.25">
      <c r="A660" s="1">
        <v>43318.458333333336</v>
      </c>
      <c r="B660">
        <v>116</v>
      </c>
      <c r="C660">
        <v>10</v>
      </c>
      <c r="D660">
        <v>2</v>
      </c>
      <c r="E660">
        <v>0</v>
      </c>
      <c r="F660">
        <v>0</v>
      </c>
      <c r="G660">
        <v>0</v>
      </c>
      <c r="H660">
        <v>0</v>
      </c>
      <c r="I660">
        <f t="shared" si="30"/>
        <v>12</v>
      </c>
      <c r="J660">
        <f t="shared" si="32"/>
        <v>60</v>
      </c>
      <c r="K660">
        <f t="shared" si="31"/>
        <v>2</v>
      </c>
    </row>
    <row r="661" spans="1:11" x14ac:dyDescent="0.25">
      <c r="A661" s="1">
        <v>43318.5</v>
      </c>
      <c r="B661">
        <v>176</v>
      </c>
      <c r="C661">
        <v>11</v>
      </c>
      <c r="D661">
        <v>1</v>
      </c>
      <c r="E661">
        <v>0</v>
      </c>
      <c r="F661">
        <v>0</v>
      </c>
      <c r="G661">
        <v>0</v>
      </c>
      <c r="H661">
        <v>0</v>
      </c>
      <c r="I661">
        <f t="shared" si="30"/>
        <v>12</v>
      </c>
      <c r="J661">
        <f t="shared" si="32"/>
        <v>60</v>
      </c>
      <c r="K661">
        <f t="shared" si="31"/>
        <v>1</v>
      </c>
    </row>
    <row r="662" spans="1:11" x14ac:dyDescent="0.25">
      <c r="A662" s="1">
        <v>43318.541666666664</v>
      </c>
      <c r="B662">
        <v>236</v>
      </c>
      <c r="C662">
        <v>10</v>
      </c>
      <c r="D662">
        <v>2</v>
      </c>
      <c r="E662">
        <v>0</v>
      </c>
      <c r="F662">
        <v>0</v>
      </c>
      <c r="G662">
        <v>0</v>
      </c>
      <c r="H662">
        <v>0</v>
      </c>
      <c r="I662">
        <f t="shared" si="30"/>
        <v>12</v>
      </c>
      <c r="J662">
        <f t="shared" si="32"/>
        <v>60</v>
      </c>
      <c r="K662">
        <f t="shared" si="31"/>
        <v>2</v>
      </c>
    </row>
    <row r="663" spans="1:11" x14ac:dyDescent="0.25">
      <c r="A663" s="1">
        <v>43318.583333333336</v>
      </c>
      <c r="B663">
        <v>40</v>
      </c>
      <c r="C663">
        <v>12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30"/>
        <v>12</v>
      </c>
      <c r="J663">
        <f t="shared" si="32"/>
        <v>60</v>
      </c>
      <c r="K663">
        <f t="shared" si="31"/>
        <v>0</v>
      </c>
    </row>
    <row r="664" spans="1:11" x14ac:dyDescent="0.25">
      <c r="A664" s="1">
        <v>43318.625</v>
      </c>
      <c r="B664">
        <v>100</v>
      </c>
      <c r="C664">
        <v>12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30"/>
        <v>12</v>
      </c>
      <c r="J664">
        <f t="shared" si="32"/>
        <v>60</v>
      </c>
      <c r="K664">
        <f t="shared" si="31"/>
        <v>0</v>
      </c>
    </row>
    <row r="665" spans="1:11" x14ac:dyDescent="0.25">
      <c r="A665" s="1">
        <v>43318.666666666664</v>
      </c>
      <c r="B665">
        <v>160</v>
      </c>
      <c r="C665">
        <v>10</v>
      </c>
      <c r="D665">
        <v>0</v>
      </c>
      <c r="E665">
        <v>0</v>
      </c>
      <c r="F665">
        <v>0</v>
      </c>
      <c r="G665">
        <v>0</v>
      </c>
      <c r="H665">
        <v>2</v>
      </c>
      <c r="I665">
        <f t="shared" si="30"/>
        <v>12</v>
      </c>
      <c r="J665">
        <f t="shared" si="32"/>
        <v>60</v>
      </c>
      <c r="K665">
        <f t="shared" si="31"/>
        <v>10</v>
      </c>
    </row>
    <row r="666" spans="1:11" s="3" customFormat="1" x14ac:dyDescent="0.25">
      <c r="A666" s="2">
        <v>43318.708333333336</v>
      </c>
      <c r="B666" s="3">
        <v>220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12</v>
      </c>
      <c r="I666" s="3">
        <f t="shared" si="30"/>
        <v>12</v>
      </c>
      <c r="J666" s="3">
        <f t="shared" si="32"/>
        <v>60</v>
      </c>
      <c r="K666" s="3">
        <f t="shared" si="31"/>
        <v>60</v>
      </c>
    </row>
    <row r="667" spans="1:11" s="3" customFormat="1" x14ac:dyDescent="0.25">
      <c r="A667" s="2">
        <v>43318.75</v>
      </c>
      <c r="B667" s="3">
        <v>24</v>
      </c>
      <c r="C667" s="3">
        <v>0</v>
      </c>
      <c r="D667" s="3">
        <v>0</v>
      </c>
      <c r="E667" s="3">
        <v>0</v>
      </c>
      <c r="F667" s="3">
        <v>0</v>
      </c>
      <c r="G667" s="3">
        <v>1</v>
      </c>
      <c r="H667" s="3">
        <v>11</v>
      </c>
      <c r="I667" s="3">
        <f t="shared" si="30"/>
        <v>12</v>
      </c>
      <c r="J667" s="3">
        <f t="shared" si="32"/>
        <v>60</v>
      </c>
      <c r="K667" s="3">
        <f t="shared" si="31"/>
        <v>59</v>
      </c>
    </row>
    <row r="668" spans="1:11" s="3" customFormat="1" x14ac:dyDescent="0.25">
      <c r="A668" s="2">
        <v>43318.791666666664</v>
      </c>
      <c r="B668" s="3">
        <v>84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12</v>
      </c>
      <c r="I668" s="3">
        <f t="shared" si="30"/>
        <v>12</v>
      </c>
      <c r="J668" s="3">
        <f t="shared" si="32"/>
        <v>60</v>
      </c>
      <c r="K668" s="3">
        <f t="shared" si="31"/>
        <v>60</v>
      </c>
    </row>
    <row r="669" spans="1:11" s="3" customFormat="1" x14ac:dyDescent="0.25">
      <c r="A669" s="2">
        <v>43318.833333333336</v>
      </c>
      <c r="B669" s="3">
        <v>144</v>
      </c>
      <c r="C669" s="3">
        <v>0</v>
      </c>
      <c r="D669" s="3">
        <v>0</v>
      </c>
      <c r="E669" s="3">
        <v>0</v>
      </c>
      <c r="F669" s="3">
        <v>1</v>
      </c>
      <c r="G669" s="3">
        <v>1</v>
      </c>
      <c r="H669" s="3">
        <v>10</v>
      </c>
      <c r="I669" s="3">
        <f t="shared" si="30"/>
        <v>12</v>
      </c>
      <c r="J669" s="3">
        <f t="shared" si="32"/>
        <v>60</v>
      </c>
      <c r="K669" s="3">
        <f t="shared" si="31"/>
        <v>57</v>
      </c>
    </row>
    <row r="670" spans="1:11" x14ac:dyDescent="0.25">
      <c r="A670" s="1">
        <v>43318.875</v>
      </c>
      <c r="B670">
        <v>204</v>
      </c>
      <c r="C670">
        <v>0</v>
      </c>
      <c r="D670">
        <v>0</v>
      </c>
      <c r="E670">
        <v>2</v>
      </c>
      <c r="F670">
        <v>3</v>
      </c>
      <c r="G670">
        <v>3</v>
      </c>
      <c r="H670">
        <v>4</v>
      </c>
      <c r="I670">
        <f t="shared" si="30"/>
        <v>12</v>
      </c>
      <c r="J670">
        <f t="shared" si="32"/>
        <v>60</v>
      </c>
      <c r="K670">
        <f t="shared" si="31"/>
        <v>45</v>
      </c>
    </row>
    <row r="671" spans="1:11" x14ac:dyDescent="0.25">
      <c r="A671" s="1">
        <v>43318.916666666664</v>
      </c>
      <c r="B671">
        <v>8</v>
      </c>
      <c r="C671">
        <v>9</v>
      </c>
      <c r="D671">
        <v>0</v>
      </c>
      <c r="E671">
        <v>0</v>
      </c>
      <c r="F671">
        <v>0</v>
      </c>
      <c r="G671">
        <v>1</v>
      </c>
      <c r="H671">
        <v>2</v>
      </c>
      <c r="I671">
        <f t="shared" si="30"/>
        <v>12</v>
      </c>
      <c r="J671">
        <f t="shared" si="32"/>
        <v>60</v>
      </c>
      <c r="K671">
        <f t="shared" si="31"/>
        <v>14</v>
      </c>
    </row>
    <row r="672" spans="1:11" x14ac:dyDescent="0.25">
      <c r="A672" s="1">
        <v>43318.958333333336</v>
      </c>
      <c r="B672">
        <v>68</v>
      </c>
      <c r="C672">
        <v>12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30"/>
        <v>12</v>
      </c>
      <c r="J672">
        <f t="shared" si="32"/>
        <v>60</v>
      </c>
      <c r="K672">
        <f t="shared" si="31"/>
        <v>0</v>
      </c>
    </row>
    <row r="673" spans="1:11" x14ac:dyDescent="0.25">
      <c r="A673" s="1">
        <v>43319</v>
      </c>
      <c r="B673">
        <v>128</v>
      </c>
      <c r="C673">
        <v>12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30"/>
        <v>12</v>
      </c>
      <c r="J673">
        <f t="shared" si="32"/>
        <v>60</v>
      </c>
      <c r="K673">
        <f t="shared" si="31"/>
        <v>0</v>
      </c>
    </row>
    <row r="674" spans="1:11" x14ac:dyDescent="0.25">
      <c r="A674" s="1">
        <v>43319.041666666664</v>
      </c>
      <c r="B674">
        <v>188</v>
      </c>
      <c r="C674">
        <v>11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f t="shared" si="30"/>
        <v>12</v>
      </c>
      <c r="J674">
        <f t="shared" si="32"/>
        <v>60</v>
      </c>
      <c r="K674">
        <f t="shared" si="31"/>
        <v>1</v>
      </c>
    </row>
    <row r="675" spans="1:11" x14ac:dyDescent="0.25">
      <c r="A675" s="1">
        <v>43319.083333333336</v>
      </c>
      <c r="B675">
        <v>248</v>
      </c>
      <c r="C675">
        <v>11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f t="shared" si="30"/>
        <v>12</v>
      </c>
      <c r="J675">
        <f t="shared" si="32"/>
        <v>60</v>
      </c>
      <c r="K675">
        <f t="shared" si="31"/>
        <v>2</v>
      </c>
    </row>
    <row r="676" spans="1:11" x14ac:dyDescent="0.25">
      <c r="A676" s="1">
        <v>43319.125</v>
      </c>
      <c r="B676">
        <v>52</v>
      </c>
      <c r="C676">
        <v>12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30"/>
        <v>12</v>
      </c>
      <c r="J676">
        <f t="shared" si="32"/>
        <v>60</v>
      </c>
      <c r="K676">
        <f t="shared" si="31"/>
        <v>0</v>
      </c>
    </row>
    <row r="677" spans="1:11" x14ac:dyDescent="0.25">
      <c r="A677" s="1">
        <v>43319.166666666664</v>
      </c>
      <c r="B677">
        <v>112</v>
      </c>
      <c r="C677">
        <v>12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30"/>
        <v>12</v>
      </c>
      <c r="J677">
        <f t="shared" si="32"/>
        <v>60</v>
      </c>
      <c r="K677">
        <f t="shared" si="31"/>
        <v>0</v>
      </c>
    </row>
    <row r="678" spans="1:11" x14ac:dyDescent="0.25">
      <c r="A678" s="1">
        <v>43319.208333333336</v>
      </c>
      <c r="B678">
        <v>172</v>
      </c>
      <c r="C678">
        <v>9</v>
      </c>
      <c r="D678">
        <v>3</v>
      </c>
      <c r="E678">
        <v>0</v>
      </c>
      <c r="F678">
        <v>0</v>
      </c>
      <c r="G678">
        <v>0</v>
      </c>
      <c r="H678">
        <v>0</v>
      </c>
      <c r="I678">
        <f t="shared" si="30"/>
        <v>12</v>
      </c>
      <c r="J678">
        <f t="shared" si="32"/>
        <v>60</v>
      </c>
      <c r="K678">
        <f t="shared" si="31"/>
        <v>3</v>
      </c>
    </row>
    <row r="679" spans="1:11" x14ac:dyDescent="0.25">
      <c r="A679" s="1">
        <v>43319.25</v>
      </c>
      <c r="B679">
        <v>232</v>
      </c>
      <c r="C679">
        <v>10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f t="shared" si="30"/>
        <v>12</v>
      </c>
      <c r="J679">
        <f t="shared" si="32"/>
        <v>60</v>
      </c>
      <c r="K679">
        <f t="shared" si="31"/>
        <v>3</v>
      </c>
    </row>
    <row r="680" spans="1:11" x14ac:dyDescent="0.25">
      <c r="A680" s="1">
        <v>43319.291666666664</v>
      </c>
      <c r="B680">
        <v>36</v>
      </c>
      <c r="C680">
        <v>11</v>
      </c>
      <c r="D680">
        <v>0</v>
      </c>
      <c r="E680">
        <v>1</v>
      </c>
      <c r="F680">
        <v>0</v>
      </c>
      <c r="G680">
        <v>0</v>
      </c>
      <c r="H680">
        <v>0</v>
      </c>
      <c r="I680">
        <f t="shared" si="30"/>
        <v>12</v>
      </c>
      <c r="J680">
        <f t="shared" si="32"/>
        <v>60</v>
      </c>
      <c r="K680">
        <f t="shared" si="31"/>
        <v>2</v>
      </c>
    </row>
    <row r="681" spans="1:11" x14ac:dyDescent="0.25">
      <c r="A681" s="1">
        <v>43319.333333333336</v>
      </c>
      <c r="B681">
        <v>96</v>
      </c>
      <c r="C681">
        <v>10</v>
      </c>
      <c r="D681">
        <v>2</v>
      </c>
      <c r="E681">
        <v>0</v>
      </c>
      <c r="F681">
        <v>0</v>
      </c>
      <c r="G681">
        <v>0</v>
      </c>
      <c r="H681">
        <v>0</v>
      </c>
      <c r="I681">
        <f t="shared" si="30"/>
        <v>12</v>
      </c>
      <c r="J681">
        <f t="shared" si="32"/>
        <v>60</v>
      </c>
      <c r="K681">
        <f t="shared" si="31"/>
        <v>2</v>
      </c>
    </row>
    <row r="682" spans="1:11" x14ac:dyDescent="0.25">
      <c r="A682" s="1">
        <v>43319.375</v>
      </c>
      <c r="B682">
        <v>156</v>
      </c>
      <c r="C682">
        <v>12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30"/>
        <v>12</v>
      </c>
      <c r="J682">
        <f t="shared" si="32"/>
        <v>60</v>
      </c>
      <c r="K682">
        <f t="shared" si="31"/>
        <v>0</v>
      </c>
    </row>
    <row r="683" spans="1:11" x14ac:dyDescent="0.25">
      <c r="A683" s="1">
        <v>43319.416666666664</v>
      </c>
      <c r="B683">
        <v>216</v>
      </c>
      <c r="C683">
        <v>12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30"/>
        <v>12</v>
      </c>
      <c r="J683">
        <f t="shared" si="32"/>
        <v>60</v>
      </c>
      <c r="K683">
        <f t="shared" si="31"/>
        <v>0</v>
      </c>
    </row>
    <row r="684" spans="1:11" x14ac:dyDescent="0.25">
      <c r="A684" s="1">
        <v>43319.458333333336</v>
      </c>
      <c r="B684">
        <v>20</v>
      </c>
      <c r="C684">
        <v>9</v>
      </c>
      <c r="D684">
        <v>3</v>
      </c>
      <c r="E684">
        <v>0</v>
      </c>
      <c r="F684">
        <v>0</v>
      </c>
      <c r="G684">
        <v>0</v>
      </c>
      <c r="H684">
        <v>0</v>
      </c>
      <c r="I684">
        <f t="shared" si="30"/>
        <v>12</v>
      </c>
      <c r="J684">
        <f t="shared" si="32"/>
        <v>60</v>
      </c>
      <c r="K684">
        <f t="shared" si="31"/>
        <v>3</v>
      </c>
    </row>
    <row r="685" spans="1:11" x14ac:dyDescent="0.25">
      <c r="A685" s="1">
        <v>43319.5</v>
      </c>
      <c r="B685">
        <v>80</v>
      </c>
      <c r="C685">
        <v>12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30"/>
        <v>12</v>
      </c>
      <c r="J685">
        <f t="shared" si="32"/>
        <v>60</v>
      </c>
      <c r="K685">
        <f t="shared" si="31"/>
        <v>0</v>
      </c>
    </row>
    <row r="686" spans="1:11" x14ac:dyDescent="0.25">
      <c r="A686" s="1">
        <v>43319.541666666664</v>
      </c>
      <c r="B686">
        <v>140</v>
      </c>
      <c r="C686">
        <v>11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f t="shared" si="30"/>
        <v>12</v>
      </c>
      <c r="J686">
        <f t="shared" si="32"/>
        <v>60</v>
      </c>
      <c r="K686">
        <f t="shared" si="31"/>
        <v>1</v>
      </c>
    </row>
    <row r="687" spans="1:11" x14ac:dyDescent="0.25">
      <c r="A687" s="1">
        <v>43319.583333333336</v>
      </c>
      <c r="B687">
        <v>200</v>
      </c>
      <c r="C687">
        <v>11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f t="shared" si="30"/>
        <v>12</v>
      </c>
      <c r="J687">
        <f t="shared" si="32"/>
        <v>60</v>
      </c>
      <c r="K687">
        <f t="shared" si="31"/>
        <v>1</v>
      </c>
    </row>
    <row r="688" spans="1:11" x14ac:dyDescent="0.25">
      <c r="A688" s="1">
        <v>43319.625</v>
      </c>
      <c r="B688">
        <v>4</v>
      </c>
      <c r="C688">
        <v>11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f t="shared" si="30"/>
        <v>12</v>
      </c>
      <c r="J688">
        <f t="shared" si="32"/>
        <v>60</v>
      </c>
      <c r="K688">
        <f t="shared" si="31"/>
        <v>1</v>
      </c>
    </row>
    <row r="689" spans="1:11" x14ac:dyDescent="0.25">
      <c r="A689" s="1">
        <v>43319.666666666664</v>
      </c>
      <c r="B689">
        <v>64</v>
      </c>
      <c r="C689">
        <v>11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f t="shared" si="30"/>
        <v>12</v>
      </c>
      <c r="J689">
        <f t="shared" si="32"/>
        <v>60</v>
      </c>
      <c r="K689">
        <f t="shared" si="31"/>
        <v>1</v>
      </c>
    </row>
    <row r="690" spans="1:11" x14ac:dyDescent="0.25">
      <c r="A690" s="1">
        <v>43319.708333333336</v>
      </c>
      <c r="B690">
        <v>124</v>
      </c>
      <c r="C690">
        <v>12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30"/>
        <v>12</v>
      </c>
      <c r="J690">
        <f t="shared" si="32"/>
        <v>60</v>
      </c>
      <c r="K690">
        <f t="shared" si="31"/>
        <v>0</v>
      </c>
    </row>
    <row r="691" spans="1:11" x14ac:dyDescent="0.25">
      <c r="A691" s="1">
        <v>43319.75</v>
      </c>
      <c r="B691">
        <v>184</v>
      </c>
      <c r="C691">
        <v>12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30"/>
        <v>12</v>
      </c>
      <c r="J691">
        <f t="shared" si="32"/>
        <v>60</v>
      </c>
      <c r="K691">
        <f t="shared" si="31"/>
        <v>0</v>
      </c>
    </row>
    <row r="692" spans="1:11" x14ac:dyDescent="0.25">
      <c r="A692" s="1">
        <v>43319.791666666664</v>
      </c>
      <c r="B692">
        <v>244</v>
      </c>
      <c r="C692">
        <v>12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30"/>
        <v>12</v>
      </c>
      <c r="J692">
        <f t="shared" si="32"/>
        <v>60</v>
      </c>
      <c r="K692">
        <f t="shared" si="31"/>
        <v>0</v>
      </c>
    </row>
    <row r="693" spans="1:11" x14ac:dyDescent="0.25">
      <c r="A693" s="1">
        <v>43319.833333333336</v>
      </c>
      <c r="B693">
        <v>48</v>
      </c>
      <c r="C693">
        <v>12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30"/>
        <v>12</v>
      </c>
      <c r="J693">
        <f t="shared" si="32"/>
        <v>60</v>
      </c>
      <c r="K693">
        <f t="shared" si="31"/>
        <v>0</v>
      </c>
    </row>
    <row r="694" spans="1:11" x14ac:dyDescent="0.25">
      <c r="A694" s="1">
        <v>43319.875</v>
      </c>
      <c r="B694">
        <v>108</v>
      </c>
      <c r="C694">
        <v>12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30"/>
        <v>12</v>
      </c>
      <c r="J694">
        <f t="shared" si="32"/>
        <v>60</v>
      </c>
      <c r="K694">
        <f t="shared" si="31"/>
        <v>0</v>
      </c>
    </row>
    <row r="695" spans="1:11" x14ac:dyDescent="0.25">
      <c r="A695" s="1">
        <v>43319.916666666664</v>
      </c>
      <c r="B695">
        <v>168</v>
      </c>
      <c r="C695">
        <v>12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30"/>
        <v>12</v>
      </c>
      <c r="J695">
        <f t="shared" si="32"/>
        <v>60</v>
      </c>
      <c r="K695">
        <f t="shared" si="31"/>
        <v>0</v>
      </c>
    </row>
    <row r="696" spans="1:11" x14ac:dyDescent="0.25">
      <c r="A696" s="1">
        <v>43319.958333333336</v>
      </c>
      <c r="B696">
        <v>228</v>
      </c>
      <c r="C696">
        <v>12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30"/>
        <v>12</v>
      </c>
      <c r="J696">
        <f t="shared" si="32"/>
        <v>60</v>
      </c>
      <c r="K696">
        <f t="shared" si="31"/>
        <v>0</v>
      </c>
    </row>
    <row r="697" spans="1:11" x14ac:dyDescent="0.25">
      <c r="A697" s="1">
        <v>43320</v>
      </c>
      <c r="B697">
        <v>32</v>
      </c>
      <c r="C697">
        <v>10</v>
      </c>
      <c r="D697">
        <v>2</v>
      </c>
      <c r="E697">
        <v>0</v>
      </c>
      <c r="F697">
        <v>0</v>
      </c>
      <c r="G697">
        <v>0</v>
      </c>
      <c r="H697">
        <v>0</v>
      </c>
      <c r="I697">
        <f t="shared" si="30"/>
        <v>12</v>
      </c>
      <c r="J697">
        <f t="shared" si="32"/>
        <v>60</v>
      </c>
      <c r="K697">
        <f t="shared" si="31"/>
        <v>2</v>
      </c>
    </row>
    <row r="698" spans="1:11" x14ac:dyDescent="0.25">
      <c r="A698" s="1">
        <v>43320.041666666664</v>
      </c>
      <c r="B698">
        <v>92</v>
      </c>
      <c r="C698">
        <v>11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f t="shared" si="30"/>
        <v>12</v>
      </c>
      <c r="J698">
        <f t="shared" si="32"/>
        <v>60</v>
      </c>
      <c r="K698">
        <f t="shared" si="31"/>
        <v>1</v>
      </c>
    </row>
    <row r="699" spans="1:11" x14ac:dyDescent="0.25">
      <c r="A699" s="1">
        <v>43320.083333333336</v>
      </c>
      <c r="B699">
        <v>152</v>
      </c>
      <c r="C699">
        <v>11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f t="shared" si="30"/>
        <v>12</v>
      </c>
      <c r="J699">
        <f t="shared" si="32"/>
        <v>60</v>
      </c>
      <c r="K699">
        <f t="shared" si="31"/>
        <v>1</v>
      </c>
    </row>
    <row r="700" spans="1:11" x14ac:dyDescent="0.25">
      <c r="A700" s="1">
        <v>43320.125</v>
      </c>
      <c r="B700">
        <v>212</v>
      </c>
      <c r="C700">
        <v>10</v>
      </c>
      <c r="D700">
        <v>2</v>
      </c>
      <c r="E700">
        <v>0</v>
      </c>
      <c r="F700">
        <v>0</v>
      </c>
      <c r="G700">
        <v>0</v>
      </c>
      <c r="H700">
        <v>0</v>
      </c>
      <c r="I700">
        <f t="shared" si="30"/>
        <v>12</v>
      </c>
      <c r="J700">
        <f t="shared" si="32"/>
        <v>60</v>
      </c>
      <c r="K700">
        <f t="shared" si="31"/>
        <v>2</v>
      </c>
    </row>
    <row r="701" spans="1:11" x14ac:dyDescent="0.25">
      <c r="A701" s="1">
        <v>43320.166666666664</v>
      </c>
      <c r="B701">
        <v>16</v>
      </c>
      <c r="C701">
        <v>11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f t="shared" si="30"/>
        <v>12</v>
      </c>
      <c r="J701">
        <f t="shared" si="32"/>
        <v>60</v>
      </c>
      <c r="K701">
        <f t="shared" si="31"/>
        <v>1</v>
      </c>
    </row>
    <row r="702" spans="1:11" x14ac:dyDescent="0.25">
      <c r="A702" s="1">
        <v>43320.208333333336</v>
      </c>
      <c r="B702">
        <v>76</v>
      </c>
      <c r="C702">
        <v>11</v>
      </c>
      <c r="D702">
        <v>1</v>
      </c>
      <c r="E702">
        <v>0</v>
      </c>
      <c r="F702">
        <v>0</v>
      </c>
      <c r="G702">
        <v>0</v>
      </c>
      <c r="H702">
        <v>0</v>
      </c>
      <c r="I702">
        <f t="shared" si="30"/>
        <v>12</v>
      </c>
      <c r="J702">
        <f t="shared" si="32"/>
        <v>60</v>
      </c>
      <c r="K702">
        <f t="shared" si="31"/>
        <v>1</v>
      </c>
    </row>
    <row r="703" spans="1:11" x14ac:dyDescent="0.25">
      <c r="A703" s="1">
        <v>43320.25</v>
      </c>
      <c r="B703">
        <v>136</v>
      </c>
      <c r="C703">
        <v>11</v>
      </c>
      <c r="D703">
        <v>0</v>
      </c>
      <c r="E703">
        <v>1</v>
      </c>
      <c r="F703">
        <v>0</v>
      </c>
      <c r="G703">
        <v>0</v>
      </c>
      <c r="H703">
        <v>0</v>
      </c>
      <c r="I703">
        <f t="shared" si="30"/>
        <v>12</v>
      </c>
      <c r="J703">
        <f t="shared" si="32"/>
        <v>60</v>
      </c>
      <c r="K703">
        <f t="shared" si="31"/>
        <v>2</v>
      </c>
    </row>
    <row r="704" spans="1:11" x14ac:dyDescent="0.25">
      <c r="A704" s="1">
        <v>43320.291666666664</v>
      </c>
      <c r="B704">
        <v>196</v>
      </c>
      <c r="C704">
        <v>10</v>
      </c>
      <c r="D704">
        <v>0</v>
      </c>
      <c r="E704">
        <v>2</v>
      </c>
      <c r="F704">
        <v>0</v>
      </c>
      <c r="G704">
        <v>0</v>
      </c>
      <c r="H704">
        <v>0</v>
      </c>
      <c r="I704">
        <f t="shared" si="30"/>
        <v>12</v>
      </c>
      <c r="J704">
        <f t="shared" si="32"/>
        <v>60</v>
      </c>
      <c r="K704">
        <f t="shared" si="31"/>
        <v>4</v>
      </c>
    </row>
    <row r="705" spans="1:11" x14ac:dyDescent="0.25">
      <c r="A705" s="1">
        <v>43320.333333333336</v>
      </c>
      <c r="B705">
        <v>0</v>
      </c>
      <c r="C705">
        <v>11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f t="shared" si="30"/>
        <v>12</v>
      </c>
      <c r="J705">
        <f t="shared" si="32"/>
        <v>60</v>
      </c>
      <c r="K705">
        <f t="shared" si="31"/>
        <v>1</v>
      </c>
    </row>
    <row r="706" spans="1:11" x14ac:dyDescent="0.25">
      <c r="A706" s="1">
        <v>43320.375</v>
      </c>
      <c r="B706">
        <v>60</v>
      </c>
      <c r="C706">
        <v>9</v>
      </c>
      <c r="D706">
        <v>2</v>
      </c>
      <c r="E706">
        <v>1</v>
      </c>
      <c r="F706">
        <v>0</v>
      </c>
      <c r="G706">
        <v>0</v>
      </c>
      <c r="H706">
        <v>0</v>
      </c>
      <c r="I706">
        <f t="shared" si="30"/>
        <v>12</v>
      </c>
      <c r="J706">
        <f t="shared" si="32"/>
        <v>60</v>
      </c>
      <c r="K706">
        <f t="shared" si="31"/>
        <v>4</v>
      </c>
    </row>
    <row r="707" spans="1:11" x14ac:dyDescent="0.25">
      <c r="A707" s="1">
        <v>43320.416666666664</v>
      </c>
      <c r="B707">
        <v>120</v>
      </c>
      <c r="C707">
        <v>7</v>
      </c>
      <c r="D707">
        <v>3</v>
      </c>
      <c r="E707">
        <v>1</v>
      </c>
      <c r="F707">
        <v>0</v>
      </c>
      <c r="G707">
        <v>1</v>
      </c>
      <c r="H707">
        <v>0</v>
      </c>
      <c r="I707">
        <f t="shared" ref="I707:I770" si="33">SUM(C707:H707)</f>
        <v>12</v>
      </c>
      <c r="J707">
        <f t="shared" si="32"/>
        <v>60</v>
      </c>
      <c r="K707">
        <f t="shared" ref="K707:K770" si="34">D707+2*E707+3*F707+4*G707+5*H707</f>
        <v>9</v>
      </c>
    </row>
    <row r="708" spans="1:11" x14ac:dyDescent="0.25">
      <c r="A708" s="1">
        <v>43320.458333333336</v>
      </c>
      <c r="B708">
        <v>180</v>
      </c>
      <c r="C708">
        <v>10</v>
      </c>
      <c r="D708">
        <v>2</v>
      </c>
      <c r="E708">
        <v>0</v>
      </c>
      <c r="F708">
        <v>0</v>
      </c>
      <c r="G708">
        <v>0</v>
      </c>
      <c r="H708">
        <v>0</v>
      </c>
      <c r="I708">
        <f t="shared" si="33"/>
        <v>12</v>
      </c>
      <c r="J708">
        <f t="shared" ref="J708:J771" si="35">IF(B708&gt;B707,B708-B707,256+B708-B707)</f>
        <v>60</v>
      </c>
      <c r="K708">
        <f t="shared" si="34"/>
        <v>2</v>
      </c>
    </row>
    <row r="709" spans="1:11" x14ac:dyDescent="0.25">
      <c r="A709" s="1">
        <v>43320.5</v>
      </c>
      <c r="B709">
        <v>240</v>
      </c>
      <c r="C709">
        <v>12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33"/>
        <v>12</v>
      </c>
      <c r="J709">
        <f t="shared" si="35"/>
        <v>60</v>
      </c>
      <c r="K709">
        <f t="shared" si="34"/>
        <v>0</v>
      </c>
    </row>
    <row r="710" spans="1:11" x14ac:dyDescent="0.25">
      <c r="A710" s="1">
        <v>43320.541666666664</v>
      </c>
      <c r="B710">
        <v>44</v>
      </c>
      <c r="C710">
        <v>11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f t="shared" si="33"/>
        <v>12</v>
      </c>
      <c r="J710">
        <f t="shared" si="35"/>
        <v>60</v>
      </c>
      <c r="K710">
        <f t="shared" si="34"/>
        <v>1</v>
      </c>
    </row>
    <row r="711" spans="1:11" x14ac:dyDescent="0.25">
      <c r="A711" s="1">
        <v>43320.583333333336</v>
      </c>
      <c r="B711">
        <v>104</v>
      </c>
      <c r="C711">
        <v>9</v>
      </c>
      <c r="D711">
        <v>2</v>
      </c>
      <c r="E711">
        <v>1</v>
      </c>
      <c r="F711">
        <v>0</v>
      </c>
      <c r="G711">
        <v>0</v>
      </c>
      <c r="H711">
        <v>0</v>
      </c>
      <c r="I711">
        <f t="shared" si="33"/>
        <v>12</v>
      </c>
      <c r="J711">
        <f t="shared" si="35"/>
        <v>60</v>
      </c>
      <c r="K711">
        <f t="shared" si="34"/>
        <v>4</v>
      </c>
    </row>
    <row r="712" spans="1:11" x14ac:dyDescent="0.25">
      <c r="A712" s="1">
        <v>43320.625</v>
      </c>
      <c r="B712">
        <v>164</v>
      </c>
      <c r="C712">
        <v>10</v>
      </c>
      <c r="D712">
        <v>2</v>
      </c>
      <c r="E712">
        <v>0</v>
      </c>
      <c r="F712">
        <v>0</v>
      </c>
      <c r="G712">
        <v>0</v>
      </c>
      <c r="H712">
        <v>0</v>
      </c>
      <c r="I712">
        <f t="shared" si="33"/>
        <v>12</v>
      </c>
      <c r="J712">
        <f t="shared" si="35"/>
        <v>60</v>
      </c>
      <c r="K712">
        <f t="shared" si="34"/>
        <v>2</v>
      </c>
    </row>
    <row r="713" spans="1:11" x14ac:dyDescent="0.25">
      <c r="A713" s="1">
        <v>43320.666666666664</v>
      </c>
      <c r="B713">
        <v>224</v>
      </c>
      <c r="C713">
        <v>10</v>
      </c>
      <c r="D713">
        <v>0</v>
      </c>
      <c r="E713">
        <v>0</v>
      </c>
      <c r="F713">
        <v>0</v>
      </c>
      <c r="G713">
        <v>0</v>
      </c>
      <c r="H713">
        <v>2</v>
      </c>
      <c r="I713">
        <f t="shared" si="33"/>
        <v>12</v>
      </c>
      <c r="J713">
        <f t="shared" si="35"/>
        <v>60</v>
      </c>
      <c r="K713">
        <f t="shared" si="34"/>
        <v>10</v>
      </c>
    </row>
    <row r="714" spans="1:11" s="3" customFormat="1" x14ac:dyDescent="0.25">
      <c r="A714" s="2">
        <v>43320.708333333336</v>
      </c>
      <c r="B714" s="3">
        <v>28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12</v>
      </c>
      <c r="I714" s="3">
        <f t="shared" si="33"/>
        <v>12</v>
      </c>
      <c r="J714" s="3">
        <f t="shared" si="35"/>
        <v>60</v>
      </c>
      <c r="K714" s="3">
        <f t="shared" si="34"/>
        <v>60</v>
      </c>
    </row>
    <row r="715" spans="1:11" s="3" customFormat="1" x14ac:dyDescent="0.25">
      <c r="A715" s="2">
        <v>43320.75</v>
      </c>
      <c r="B715" s="3">
        <v>88</v>
      </c>
      <c r="C715" s="3">
        <v>0</v>
      </c>
      <c r="D715" s="3">
        <v>0</v>
      </c>
      <c r="E715" s="3">
        <v>0</v>
      </c>
      <c r="F715" s="3">
        <v>0</v>
      </c>
      <c r="G715" s="3">
        <v>1</v>
      </c>
      <c r="H715" s="3">
        <v>11</v>
      </c>
      <c r="I715" s="3">
        <f t="shared" si="33"/>
        <v>12</v>
      </c>
      <c r="J715" s="3">
        <f t="shared" si="35"/>
        <v>60</v>
      </c>
      <c r="K715" s="3">
        <f t="shared" si="34"/>
        <v>59</v>
      </c>
    </row>
    <row r="716" spans="1:11" s="3" customFormat="1" x14ac:dyDescent="0.25">
      <c r="A716" s="2">
        <v>43320.791666666664</v>
      </c>
      <c r="B716" s="3">
        <v>148</v>
      </c>
      <c r="C716" s="3">
        <v>0</v>
      </c>
      <c r="D716" s="3">
        <v>0</v>
      </c>
      <c r="E716" s="3">
        <v>0</v>
      </c>
      <c r="F716" s="3">
        <v>0</v>
      </c>
      <c r="G716" s="3">
        <v>1</v>
      </c>
      <c r="H716" s="3">
        <v>11</v>
      </c>
      <c r="I716" s="3">
        <f t="shared" si="33"/>
        <v>12</v>
      </c>
      <c r="J716" s="3">
        <f t="shared" si="35"/>
        <v>60</v>
      </c>
      <c r="K716" s="3">
        <f t="shared" si="34"/>
        <v>59</v>
      </c>
    </row>
    <row r="717" spans="1:11" s="3" customFormat="1" x14ac:dyDescent="0.25">
      <c r="A717" s="2">
        <v>43320.833333333336</v>
      </c>
      <c r="B717" s="3">
        <v>208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12</v>
      </c>
      <c r="I717" s="3">
        <f t="shared" si="33"/>
        <v>12</v>
      </c>
      <c r="J717" s="3">
        <f t="shared" si="35"/>
        <v>60</v>
      </c>
      <c r="K717" s="3">
        <f t="shared" si="34"/>
        <v>60</v>
      </c>
    </row>
    <row r="718" spans="1:11" s="3" customFormat="1" x14ac:dyDescent="0.25">
      <c r="A718" s="2">
        <v>43320.875</v>
      </c>
      <c r="B718" s="3">
        <v>12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12</v>
      </c>
      <c r="I718" s="3">
        <f t="shared" si="33"/>
        <v>12</v>
      </c>
      <c r="J718" s="3">
        <f t="shared" si="35"/>
        <v>60</v>
      </c>
      <c r="K718" s="3">
        <f t="shared" si="34"/>
        <v>60</v>
      </c>
    </row>
    <row r="719" spans="1:11" s="3" customFormat="1" x14ac:dyDescent="0.25">
      <c r="A719" s="2">
        <v>43320.916666666664</v>
      </c>
      <c r="B719" s="3">
        <v>72</v>
      </c>
      <c r="C719" s="3">
        <v>0</v>
      </c>
      <c r="D719" s="3">
        <v>0</v>
      </c>
      <c r="E719" s="3">
        <v>0</v>
      </c>
      <c r="F719" s="3">
        <v>0</v>
      </c>
      <c r="G719" s="3">
        <v>1</v>
      </c>
      <c r="H719" s="3">
        <v>11</v>
      </c>
      <c r="I719" s="3">
        <f t="shared" si="33"/>
        <v>12</v>
      </c>
      <c r="J719" s="3">
        <f t="shared" si="35"/>
        <v>60</v>
      </c>
      <c r="K719" s="3">
        <f t="shared" si="34"/>
        <v>59</v>
      </c>
    </row>
    <row r="720" spans="1:11" s="3" customFormat="1" x14ac:dyDescent="0.25">
      <c r="A720" s="2">
        <v>43320.958333333336</v>
      </c>
      <c r="B720" s="3">
        <v>132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12</v>
      </c>
      <c r="I720" s="3">
        <f t="shared" si="33"/>
        <v>12</v>
      </c>
      <c r="J720" s="3">
        <f t="shared" si="35"/>
        <v>60</v>
      </c>
      <c r="K720" s="3">
        <f t="shared" si="34"/>
        <v>60</v>
      </c>
    </row>
    <row r="721" spans="1:11" s="3" customFormat="1" x14ac:dyDescent="0.25">
      <c r="A721" s="2">
        <v>43321</v>
      </c>
      <c r="B721" s="3">
        <v>192</v>
      </c>
      <c r="C721" s="3">
        <v>0</v>
      </c>
      <c r="D721" s="3">
        <v>0</v>
      </c>
      <c r="E721" s="3">
        <v>0</v>
      </c>
      <c r="F721" s="3">
        <v>0</v>
      </c>
      <c r="G721" s="3">
        <v>2</v>
      </c>
      <c r="H721" s="3">
        <v>10</v>
      </c>
      <c r="I721" s="3">
        <f t="shared" si="33"/>
        <v>12</v>
      </c>
      <c r="J721" s="3">
        <f t="shared" si="35"/>
        <v>60</v>
      </c>
      <c r="K721" s="3">
        <f t="shared" si="34"/>
        <v>58</v>
      </c>
    </row>
    <row r="722" spans="1:11" s="3" customFormat="1" x14ac:dyDescent="0.25">
      <c r="A722" s="2">
        <v>43321.041666666664</v>
      </c>
      <c r="B722" s="3">
        <v>252</v>
      </c>
      <c r="C722" s="3">
        <v>0</v>
      </c>
      <c r="D722" s="3">
        <v>0</v>
      </c>
      <c r="E722" s="3">
        <v>0</v>
      </c>
      <c r="F722" s="3">
        <v>1</v>
      </c>
      <c r="G722" s="3">
        <v>2</v>
      </c>
      <c r="H722" s="3">
        <v>9</v>
      </c>
      <c r="I722" s="3">
        <f t="shared" si="33"/>
        <v>12</v>
      </c>
      <c r="J722" s="3">
        <f t="shared" si="35"/>
        <v>60</v>
      </c>
      <c r="K722" s="3">
        <f t="shared" si="34"/>
        <v>56</v>
      </c>
    </row>
    <row r="723" spans="1:11" s="3" customFormat="1" x14ac:dyDescent="0.25">
      <c r="A723" s="2">
        <v>43321.083333333336</v>
      </c>
      <c r="B723" s="3">
        <v>56</v>
      </c>
      <c r="C723" s="3">
        <v>0</v>
      </c>
      <c r="D723" s="3">
        <v>0</v>
      </c>
      <c r="E723" s="3">
        <v>0</v>
      </c>
      <c r="F723" s="3">
        <v>0</v>
      </c>
      <c r="G723" s="3">
        <v>1</v>
      </c>
      <c r="H723" s="3">
        <v>11</v>
      </c>
      <c r="I723" s="3">
        <f t="shared" si="33"/>
        <v>12</v>
      </c>
      <c r="J723" s="3">
        <f t="shared" si="35"/>
        <v>60</v>
      </c>
      <c r="K723" s="3">
        <f t="shared" si="34"/>
        <v>59</v>
      </c>
    </row>
    <row r="724" spans="1:11" x14ac:dyDescent="0.25">
      <c r="A724" s="1">
        <v>43321.125</v>
      </c>
      <c r="B724">
        <v>116</v>
      </c>
      <c r="C724">
        <v>2</v>
      </c>
      <c r="D724">
        <v>1</v>
      </c>
      <c r="E724">
        <v>0</v>
      </c>
      <c r="F724">
        <v>1</v>
      </c>
      <c r="G724">
        <v>1</v>
      </c>
      <c r="H724">
        <v>7</v>
      </c>
      <c r="I724">
        <f t="shared" si="33"/>
        <v>12</v>
      </c>
      <c r="J724">
        <f t="shared" si="35"/>
        <v>60</v>
      </c>
      <c r="K724">
        <f t="shared" si="34"/>
        <v>43</v>
      </c>
    </row>
    <row r="725" spans="1:11" x14ac:dyDescent="0.25">
      <c r="A725" s="1">
        <v>43321.166666666664</v>
      </c>
      <c r="B725">
        <v>176</v>
      </c>
      <c r="C725">
        <v>8</v>
      </c>
      <c r="D725">
        <v>4</v>
      </c>
      <c r="E725">
        <v>0</v>
      </c>
      <c r="F725">
        <v>0</v>
      </c>
      <c r="G725">
        <v>0</v>
      </c>
      <c r="H725">
        <v>0</v>
      </c>
      <c r="I725">
        <f t="shared" si="33"/>
        <v>12</v>
      </c>
      <c r="J725">
        <f t="shared" si="35"/>
        <v>60</v>
      </c>
      <c r="K725">
        <f t="shared" si="34"/>
        <v>4</v>
      </c>
    </row>
    <row r="726" spans="1:11" x14ac:dyDescent="0.25">
      <c r="A726" s="1">
        <v>43321.208333333336</v>
      </c>
      <c r="B726">
        <v>236</v>
      </c>
      <c r="C726">
        <v>11</v>
      </c>
      <c r="D726">
        <v>0</v>
      </c>
      <c r="E726">
        <v>1</v>
      </c>
      <c r="F726">
        <v>0</v>
      </c>
      <c r="G726">
        <v>0</v>
      </c>
      <c r="H726">
        <v>0</v>
      </c>
      <c r="I726">
        <f t="shared" si="33"/>
        <v>12</v>
      </c>
      <c r="J726">
        <f t="shared" si="35"/>
        <v>60</v>
      </c>
      <c r="K726">
        <f t="shared" si="34"/>
        <v>2</v>
      </c>
    </row>
    <row r="727" spans="1:11" x14ac:dyDescent="0.25">
      <c r="A727" s="1">
        <v>43321.25</v>
      </c>
      <c r="B727">
        <v>40</v>
      </c>
      <c r="C727">
        <v>11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f t="shared" si="33"/>
        <v>12</v>
      </c>
      <c r="J727">
        <f t="shared" si="35"/>
        <v>60</v>
      </c>
      <c r="K727">
        <f t="shared" si="34"/>
        <v>1</v>
      </c>
    </row>
    <row r="728" spans="1:11" x14ac:dyDescent="0.25">
      <c r="A728" s="1">
        <v>43321.291666666664</v>
      </c>
      <c r="B728">
        <v>100</v>
      </c>
      <c r="C728">
        <v>12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33"/>
        <v>12</v>
      </c>
      <c r="J728">
        <f t="shared" si="35"/>
        <v>60</v>
      </c>
      <c r="K728">
        <f t="shared" si="34"/>
        <v>0</v>
      </c>
    </row>
    <row r="729" spans="1:11" x14ac:dyDescent="0.25">
      <c r="A729" s="1">
        <v>43321.333333333336</v>
      </c>
      <c r="B729">
        <v>160</v>
      </c>
      <c r="C729">
        <v>10</v>
      </c>
      <c r="D729">
        <v>2</v>
      </c>
      <c r="E729">
        <v>0</v>
      </c>
      <c r="F729">
        <v>0</v>
      </c>
      <c r="G729">
        <v>0</v>
      </c>
      <c r="H729">
        <v>0</v>
      </c>
      <c r="I729">
        <f t="shared" si="33"/>
        <v>12</v>
      </c>
      <c r="J729">
        <f t="shared" si="35"/>
        <v>60</v>
      </c>
      <c r="K729">
        <f t="shared" si="34"/>
        <v>2</v>
      </c>
    </row>
    <row r="730" spans="1:11" x14ac:dyDescent="0.25">
      <c r="A730" s="1">
        <v>43321.375</v>
      </c>
      <c r="B730">
        <v>220</v>
      </c>
      <c r="C730">
        <v>12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33"/>
        <v>12</v>
      </c>
      <c r="J730">
        <f t="shared" si="35"/>
        <v>60</v>
      </c>
      <c r="K730">
        <f t="shared" si="34"/>
        <v>0</v>
      </c>
    </row>
    <row r="731" spans="1:11" x14ac:dyDescent="0.25">
      <c r="A731" s="1">
        <v>43321.416666666664</v>
      </c>
      <c r="B731">
        <v>24</v>
      </c>
      <c r="C731">
        <v>12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33"/>
        <v>12</v>
      </c>
      <c r="J731">
        <f t="shared" si="35"/>
        <v>60</v>
      </c>
      <c r="K731">
        <f t="shared" si="34"/>
        <v>0</v>
      </c>
    </row>
    <row r="732" spans="1:11" x14ac:dyDescent="0.25">
      <c r="A732" s="1">
        <v>43321.458333333336</v>
      </c>
      <c r="B732">
        <v>84</v>
      </c>
      <c r="C732">
        <v>12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33"/>
        <v>12</v>
      </c>
      <c r="J732">
        <f t="shared" si="35"/>
        <v>60</v>
      </c>
      <c r="K732">
        <f t="shared" si="34"/>
        <v>0</v>
      </c>
    </row>
    <row r="733" spans="1:11" x14ac:dyDescent="0.25">
      <c r="A733" s="1">
        <v>43321.5</v>
      </c>
      <c r="B733">
        <v>144</v>
      </c>
      <c r="C733">
        <v>12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33"/>
        <v>12</v>
      </c>
      <c r="J733">
        <f t="shared" si="35"/>
        <v>60</v>
      </c>
      <c r="K733">
        <f t="shared" si="34"/>
        <v>0</v>
      </c>
    </row>
    <row r="734" spans="1:11" x14ac:dyDescent="0.25">
      <c r="A734" s="1">
        <v>43321.541666666664</v>
      </c>
      <c r="B734">
        <v>204</v>
      </c>
      <c r="C734">
        <v>10</v>
      </c>
      <c r="D734">
        <v>2</v>
      </c>
      <c r="E734">
        <v>0</v>
      </c>
      <c r="F734">
        <v>0</v>
      </c>
      <c r="G734">
        <v>0</v>
      </c>
      <c r="H734">
        <v>0</v>
      </c>
      <c r="I734">
        <f t="shared" si="33"/>
        <v>12</v>
      </c>
      <c r="J734">
        <f t="shared" si="35"/>
        <v>60</v>
      </c>
      <c r="K734">
        <f t="shared" si="34"/>
        <v>2</v>
      </c>
    </row>
    <row r="735" spans="1:11" x14ac:dyDescent="0.25">
      <c r="A735" s="1">
        <v>43321.583333333336</v>
      </c>
      <c r="B735">
        <v>8</v>
      </c>
      <c r="C735">
        <v>12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33"/>
        <v>12</v>
      </c>
      <c r="J735">
        <f t="shared" si="35"/>
        <v>60</v>
      </c>
      <c r="K735">
        <f t="shared" si="34"/>
        <v>0</v>
      </c>
    </row>
    <row r="736" spans="1:11" x14ac:dyDescent="0.25">
      <c r="A736" s="1">
        <v>43321.625</v>
      </c>
      <c r="B736">
        <v>68</v>
      </c>
      <c r="C736">
        <v>11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f t="shared" si="33"/>
        <v>12</v>
      </c>
      <c r="J736">
        <f t="shared" si="35"/>
        <v>60</v>
      </c>
      <c r="K736">
        <f t="shared" si="34"/>
        <v>1</v>
      </c>
    </row>
    <row r="737" spans="1:11" x14ac:dyDescent="0.25">
      <c r="A737" s="1">
        <v>43321.666666666664</v>
      </c>
      <c r="B737">
        <v>128</v>
      </c>
      <c r="C737">
        <v>11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f t="shared" si="33"/>
        <v>12</v>
      </c>
      <c r="J737">
        <f t="shared" si="35"/>
        <v>60</v>
      </c>
      <c r="K737">
        <f t="shared" si="34"/>
        <v>1</v>
      </c>
    </row>
    <row r="738" spans="1:11" x14ac:dyDescent="0.25">
      <c r="A738" s="1">
        <v>43321.708333333336</v>
      </c>
      <c r="B738">
        <v>188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11</v>
      </c>
      <c r="I738">
        <f t="shared" si="33"/>
        <v>12</v>
      </c>
      <c r="J738">
        <f t="shared" si="35"/>
        <v>60</v>
      </c>
      <c r="K738">
        <f t="shared" si="34"/>
        <v>55</v>
      </c>
    </row>
    <row r="739" spans="1:11" s="3" customFormat="1" x14ac:dyDescent="0.25">
      <c r="A739" s="2">
        <v>43321.75</v>
      </c>
      <c r="B739" s="3">
        <v>248</v>
      </c>
      <c r="C739" s="3">
        <v>0</v>
      </c>
      <c r="D739" s="3">
        <v>0</v>
      </c>
      <c r="E739" s="3">
        <v>0</v>
      </c>
      <c r="F739" s="3">
        <v>0</v>
      </c>
      <c r="G739" s="3">
        <v>1</v>
      </c>
      <c r="H739" s="3">
        <v>11</v>
      </c>
      <c r="I739" s="3">
        <f t="shared" si="33"/>
        <v>12</v>
      </c>
      <c r="J739" s="3">
        <f t="shared" si="35"/>
        <v>60</v>
      </c>
      <c r="K739" s="3">
        <f t="shared" si="34"/>
        <v>59</v>
      </c>
    </row>
    <row r="740" spans="1:11" s="3" customFormat="1" x14ac:dyDescent="0.25">
      <c r="A740" s="2">
        <v>43321.791666666664</v>
      </c>
      <c r="B740" s="3">
        <v>52</v>
      </c>
      <c r="C740" s="3">
        <v>0</v>
      </c>
      <c r="D740" s="3">
        <v>0</v>
      </c>
      <c r="E740" s="3">
        <v>0</v>
      </c>
      <c r="F740" s="3">
        <v>0</v>
      </c>
      <c r="G740" s="3">
        <v>2</v>
      </c>
      <c r="H740" s="3">
        <v>10</v>
      </c>
      <c r="I740" s="3">
        <f t="shared" si="33"/>
        <v>12</v>
      </c>
      <c r="J740" s="3">
        <f t="shared" si="35"/>
        <v>60</v>
      </c>
      <c r="K740" s="3">
        <f t="shared" si="34"/>
        <v>58</v>
      </c>
    </row>
    <row r="741" spans="1:11" x14ac:dyDescent="0.25">
      <c r="A741" s="1">
        <v>43321.833333333336</v>
      </c>
      <c r="B741">
        <v>112</v>
      </c>
      <c r="C741">
        <v>0</v>
      </c>
      <c r="D741">
        <v>0</v>
      </c>
      <c r="E741">
        <v>0</v>
      </c>
      <c r="F741">
        <v>3</v>
      </c>
      <c r="G741">
        <v>2</v>
      </c>
      <c r="H741">
        <v>7</v>
      </c>
      <c r="I741">
        <f t="shared" si="33"/>
        <v>12</v>
      </c>
      <c r="J741">
        <f t="shared" si="35"/>
        <v>60</v>
      </c>
      <c r="K741">
        <f t="shared" si="34"/>
        <v>52</v>
      </c>
    </row>
    <row r="742" spans="1:11" x14ac:dyDescent="0.25">
      <c r="A742" s="1">
        <v>43321.875</v>
      </c>
      <c r="B742">
        <v>172</v>
      </c>
      <c r="C742">
        <v>0</v>
      </c>
      <c r="D742">
        <v>0</v>
      </c>
      <c r="E742">
        <v>1</v>
      </c>
      <c r="F742">
        <v>1</v>
      </c>
      <c r="G742">
        <v>1</v>
      </c>
      <c r="H742">
        <v>9</v>
      </c>
      <c r="I742">
        <f t="shared" si="33"/>
        <v>12</v>
      </c>
      <c r="J742">
        <f t="shared" si="35"/>
        <v>60</v>
      </c>
      <c r="K742">
        <f t="shared" si="34"/>
        <v>54</v>
      </c>
    </row>
    <row r="743" spans="1:11" x14ac:dyDescent="0.25">
      <c r="A743" s="1">
        <v>43321.916666666664</v>
      </c>
      <c r="B743">
        <v>232</v>
      </c>
      <c r="C743">
        <v>0</v>
      </c>
      <c r="D743">
        <v>0</v>
      </c>
      <c r="E743">
        <v>0</v>
      </c>
      <c r="F743">
        <v>2</v>
      </c>
      <c r="G743">
        <v>4</v>
      </c>
      <c r="H743">
        <v>6</v>
      </c>
      <c r="I743">
        <f t="shared" si="33"/>
        <v>12</v>
      </c>
      <c r="J743">
        <f t="shared" si="35"/>
        <v>60</v>
      </c>
      <c r="K743">
        <f t="shared" si="34"/>
        <v>52</v>
      </c>
    </row>
    <row r="744" spans="1:11" x14ac:dyDescent="0.25">
      <c r="A744" s="1">
        <v>43321.958333333336</v>
      </c>
      <c r="B744">
        <v>36</v>
      </c>
      <c r="C744">
        <v>0</v>
      </c>
      <c r="D744">
        <v>0</v>
      </c>
      <c r="E744">
        <v>0</v>
      </c>
      <c r="F744">
        <v>4</v>
      </c>
      <c r="G744">
        <v>3</v>
      </c>
      <c r="H744">
        <v>5</v>
      </c>
      <c r="I744">
        <f t="shared" si="33"/>
        <v>12</v>
      </c>
      <c r="J744">
        <f t="shared" si="35"/>
        <v>60</v>
      </c>
      <c r="K744">
        <f t="shared" si="34"/>
        <v>49</v>
      </c>
    </row>
    <row r="745" spans="1:11" x14ac:dyDescent="0.25">
      <c r="A745" s="1">
        <v>43322</v>
      </c>
      <c r="B745">
        <v>96</v>
      </c>
      <c r="C745">
        <v>0</v>
      </c>
      <c r="D745">
        <v>0</v>
      </c>
      <c r="E745">
        <v>0</v>
      </c>
      <c r="F745">
        <v>2</v>
      </c>
      <c r="G745">
        <v>4</v>
      </c>
      <c r="H745">
        <v>6</v>
      </c>
      <c r="I745">
        <f t="shared" si="33"/>
        <v>12</v>
      </c>
      <c r="J745">
        <f t="shared" si="35"/>
        <v>60</v>
      </c>
      <c r="K745">
        <f t="shared" si="34"/>
        <v>52</v>
      </c>
    </row>
    <row r="746" spans="1:11" x14ac:dyDescent="0.25">
      <c r="A746" s="1">
        <v>43322.041666666664</v>
      </c>
      <c r="B746">
        <v>156</v>
      </c>
      <c r="C746">
        <v>11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f t="shared" si="33"/>
        <v>12</v>
      </c>
      <c r="J746">
        <f t="shared" si="35"/>
        <v>60</v>
      </c>
      <c r="K746">
        <f t="shared" si="34"/>
        <v>1</v>
      </c>
    </row>
    <row r="747" spans="1:11" x14ac:dyDescent="0.25">
      <c r="A747" s="1">
        <v>43322.083333333336</v>
      </c>
      <c r="B747">
        <v>216</v>
      </c>
      <c r="C747">
        <v>11</v>
      </c>
      <c r="D747">
        <v>0</v>
      </c>
      <c r="E747">
        <v>1</v>
      </c>
      <c r="F747">
        <v>0</v>
      </c>
      <c r="G747">
        <v>0</v>
      </c>
      <c r="H747">
        <v>0</v>
      </c>
      <c r="I747">
        <f t="shared" si="33"/>
        <v>12</v>
      </c>
      <c r="J747">
        <f t="shared" si="35"/>
        <v>60</v>
      </c>
      <c r="K747">
        <f t="shared" si="34"/>
        <v>2</v>
      </c>
    </row>
    <row r="748" spans="1:11" x14ac:dyDescent="0.25">
      <c r="A748" s="1">
        <v>43322.125</v>
      </c>
      <c r="B748">
        <v>20</v>
      </c>
      <c r="C748">
        <v>6</v>
      </c>
      <c r="D748">
        <v>6</v>
      </c>
      <c r="E748">
        <v>0</v>
      </c>
      <c r="F748">
        <v>0</v>
      </c>
      <c r="G748">
        <v>0</v>
      </c>
      <c r="H748">
        <v>0</v>
      </c>
      <c r="I748">
        <f t="shared" si="33"/>
        <v>12</v>
      </c>
      <c r="J748">
        <f t="shared" si="35"/>
        <v>60</v>
      </c>
      <c r="K748">
        <f t="shared" si="34"/>
        <v>6</v>
      </c>
    </row>
    <row r="749" spans="1:11" x14ac:dyDescent="0.25">
      <c r="A749" s="1">
        <v>43322.166666666664</v>
      </c>
      <c r="B749">
        <v>80</v>
      </c>
      <c r="C749">
        <v>9</v>
      </c>
      <c r="D749">
        <v>3</v>
      </c>
      <c r="E749">
        <v>0</v>
      </c>
      <c r="F749">
        <v>0</v>
      </c>
      <c r="G749">
        <v>0</v>
      </c>
      <c r="H749">
        <v>0</v>
      </c>
      <c r="I749">
        <f t="shared" si="33"/>
        <v>12</v>
      </c>
      <c r="J749">
        <f t="shared" si="35"/>
        <v>60</v>
      </c>
      <c r="K749">
        <f t="shared" si="34"/>
        <v>3</v>
      </c>
    </row>
    <row r="750" spans="1:11" x14ac:dyDescent="0.25">
      <c r="A750" s="1">
        <v>43322.208333333336</v>
      </c>
      <c r="B750">
        <v>140</v>
      </c>
      <c r="C750">
        <v>9</v>
      </c>
      <c r="D750">
        <v>3</v>
      </c>
      <c r="E750">
        <v>0</v>
      </c>
      <c r="F750">
        <v>0</v>
      </c>
      <c r="G750">
        <v>0</v>
      </c>
      <c r="H750">
        <v>0</v>
      </c>
      <c r="I750">
        <f t="shared" si="33"/>
        <v>12</v>
      </c>
      <c r="J750">
        <f t="shared" si="35"/>
        <v>60</v>
      </c>
      <c r="K750">
        <f t="shared" si="34"/>
        <v>3</v>
      </c>
    </row>
    <row r="751" spans="1:11" x14ac:dyDescent="0.25">
      <c r="A751" s="1">
        <v>43322.25</v>
      </c>
      <c r="B751">
        <v>200</v>
      </c>
      <c r="C751">
        <v>10</v>
      </c>
      <c r="D751">
        <v>2</v>
      </c>
      <c r="E751">
        <v>0</v>
      </c>
      <c r="F751">
        <v>0</v>
      </c>
      <c r="G751">
        <v>0</v>
      </c>
      <c r="H751">
        <v>0</v>
      </c>
      <c r="I751">
        <f t="shared" si="33"/>
        <v>12</v>
      </c>
      <c r="J751">
        <f t="shared" si="35"/>
        <v>60</v>
      </c>
      <c r="K751">
        <f t="shared" si="34"/>
        <v>2</v>
      </c>
    </row>
    <row r="752" spans="1:11" x14ac:dyDescent="0.25">
      <c r="A752" s="1">
        <v>43322.291666666664</v>
      </c>
      <c r="B752">
        <v>4</v>
      </c>
      <c r="C752">
        <v>10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f t="shared" si="33"/>
        <v>12</v>
      </c>
      <c r="J752">
        <f t="shared" si="35"/>
        <v>60</v>
      </c>
      <c r="K752">
        <f t="shared" si="34"/>
        <v>2</v>
      </c>
    </row>
    <row r="753" spans="1:11" x14ac:dyDescent="0.25">
      <c r="A753" s="1">
        <v>43322.333333333336</v>
      </c>
      <c r="B753">
        <v>64</v>
      </c>
      <c r="C753">
        <v>11</v>
      </c>
      <c r="D753">
        <v>1</v>
      </c>
      <c r="E753">
        <v>0</v>
      </c>
      <c r="F753">
        <v>0</v>
      </c>
      <c r="G753">
        <v>0</v>
      </c>
      <c r="H753">
        <v>0</v>
      </c>
      <c r="I753">
        <f t="shared" si="33"/>
        <v>12</v>
      </c>
      <c r="J753">
        <f t="shared" si="35"/>
        <v>60</v>
      </c>
      <c r="K753">
        <f t="shared" si="34"/>
        <v>1</v>
      </c>
    </row>
    <row r="754" spans="1:11" x14ac:dyDescent="0.25">
      <c r="A754" s="1">
        <v>43322.375</v>
      </c>
      <c r="B754">
        <v>124</v>
      </c>
      <c r="C754">
        <v>7</v>
      </c>
      <c r="D754">
        <v>5</v>
      </c>
      <c r="E754">
        <v>0</v>
      </c>
      <c r="F754">
        <v>0</v>
      </c>
      <c r="G754">
        <v>0</v>
      </c>
      <c r="H754">
        <v>0</v>
      </c>
      <c r="I754">
        <f t="shared" si="33"/>
        <v>12</v>
      </c>
      <c r="J754">
        <f t="shared" si="35"/>
        <v>60</v>
      </c>
      <c r="K754">
        <f t="shared" si="34"/>
        <v>5</v>
      </c>
    </row>
    <row r="755" spans="1:11" x14ac:dyDescent="0.25">
      <c r="A755" s="1">
        <v>43322.416666666664</v>
      </c>
      <c r="B755">
        <v>184</v>
      </c>
      <c r="C755">
        <v>8</v>
      </c>
      <c r="D755">
        <v>3</v>
      </c>
      <c r="E755">
        <v>0</v>
      </c>
      <c r="F755">
        <v>1</v>
      </c>
      <c r="G755">
        <v>0</v>
      </c>
      <c r="H755">
        <v>0</v>
      </c>
      <c r="I755">
        <f t="shared" si="33"/>
        <v>12</v>
      </c>
      <c r="J755">
        <f t="shared" si="35"/>
        <v>60</v>
      </c>
      <c r="K755">
        <f t="shared" si="34"/>
        <v>6</v>
      </c>
    </row>
    <row r="756" spans="1:11" x14ac:dyDescent="0.25">
      <c r="A756" s="1">
        <v>43322.458333333336</v>
      </c>
      <c r="B756">
        <v>244</v>
      </c>
      <c r="C756">
        <v>10</v>
      </c>
      <c r="D756">
        <v>2</v>
      </c>
      <c r="E756">
        <v>0</v>
      </c>
      <c r="F756">
        <v>0</v>
      </c>
      <c r="G756">
        <v>0</v>
      </c>
      <c r="H756">
        <v>0</v>
      </c>
      <c r="I756">
        <f t="shared" si="33"/>
        <v>12</v>
      </c>
      <c r="J756">
        <f t="shared" si="35"/>
        <v>60</v>
      </c>
      <c r="K756">
        <f t="shared" si="34"/>
        <v>2</v>
      </c>
    </row>
    <row r="757" spans="1:11" x14ac:dyDescent="0.25">
      <c r="A757" s="1">
        <v>43322.5</v>
      </c>
      <c r="B757">
        <v>48</v>
      </c>
      <c r="C757">
        <v>12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33"/>
        <v>12</v>
      </c>
      <c r="J757">
        <f t="shared" si="35"/>
        <v>60</v>
      </c>
      <c r="K757">
        <f t="shared" si="34"/>
        <v>0</v>
      </c>
    </row>
    <row r="758" spans="1:11" x14ac:dyDescent="0.25">
      <c r="A758" s="1">
        <v>43322.541666666664</v>
      </c>
      <c r="B758">
        <v>108</v>
      </c>
      <c r="C758">
        <v>11</v>
      </c>
      <c r="D758">
        <v>1</v>
      </c>
      <c r="E758">
        <v>0</v>
      </c>
      <c r="F758">
        <v>0</v>
      </c>
      <c r="G758">
        <v>0</v>
      </c>
      <c r="H758">
        <v>0</v>
      </c>
      <c r="I758">
        <f t="shared" si="33"/>
        <v>12</v>
      </c>
      <c r="J758">
        <f t="shared" si="35"/>
        <v>60</v>
      </c>
      <c r="K758">
        <f t="shared" si="34"/>
        <v>1</v>
      </c>
    </row>
    <row r="759" spans="1:11" x14ac:dyDescent="0.25">
      <c r="A759" s="1">
        <v>43322.583333333336</v>
      </c>
      <c r="B759">
        <v>168</v>
      </c>
      <c r="C759">
        <v>7</v>
      </c>
      <c r="D759">
        <v>4</v>
      </c>
      <c r="E759">
        <v>1</v>
      </c>
      <c r="F759">
        <v>0</v>
      </c>
      <c r="G759">
        <v>0</v>
      </c>
      <c r="H759">
        <v>0</v>
      </c>
      <c r="I759">
        <f t="shared" si="33"/>
        <v>12</v>
      </c>
      <c r="J759">
        <f t="shared" si="35"/>
        <v>60</v>
      </c>
      <c r="K759">
        <f t="shared" si="34"/>
        <v>6</v>
      </c>
    </row>
    <row r="760" spans="1:11" x14ac:dyDescent="0.25">
      <c r="A760" s="1">
        <v>43322.625</v>
      </c>
      <c r="B760">
        <v>228</v>
      </c>
      <c r="C760">
        <v>11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f t="shared" si="33"/>
        <v>12</v>
      </c>
      <c r="J760">
        <f t="shared" si="35"/>
        <v>60</v>
      </c>
      <c r="K760">
        <f t="shared" si="34"/>
        <v>1</v>
      </c>
    </row>
    <row r="761" spans="1:11" x14ac:dyDescent="0.25">
      <c r="A761" s="1">
        <v>43322.666666666664</v>
      </c>
      <c r="B761">
        <v>32</v>
      </c>
      <c r="C761">
        <v>8</v>
      </c>
      <c r="D761">
        <v>3</v>
      </c>
      <c r="E761">
        <v>0</v>
      </c>
      <c r="F761">
        <v>1</v>
      </c>
      <c r="G761">
        <v>0</v>
      </c>
      <c r="H761">
        <v>0</v>
      </c>
      <c r="I761">
        <f t="shared" si="33"/>
        <v>12</v>
      </c>
      <c r="J761">
        <f t="shared" si="35"/>
        <v>60</v>
      </c>
      <c r="K761">
        <f t="shared" si="34"/>
        <v>6</v>
      </c>
    </row>
    <row r="762" spans="1:11" x14ac:dyDescent="0.25">
      <c r="A762" s="1">
        <v>43322.708333333336</v>
      </c>
      <c r="B762">
        <v>92</v>
      </c>
      <c r="C762">
        <v>11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f t="shared" si="33"/>
        <v>12</v>
      </c>
      <c r="J762">
        <f t="shared" si="35"/>
        <v>60</v>
      </c>
      <c r="K762">
        <f t="shared" si="34"/>
        <v>1</v>
      </c>
    </row>
    <row r="763" spans="1:11" x14ac:dyDescent="0.25">
      <c r="A763" s="1">
        <v>43322.75</v>
      </c>
      <c r="B763">
        <v>152</v>
      </c>
      <c r="C763">
        <v>10</v>
      </c>
      <c r="D763">
        <v>2</v>
      </c>
      <c r="E763">
        <v>0</v>
      </c>
      <c r="F763">
        <v>0</v>
      </c>
      <c r="G763">
        <v>0</v>
      </c>
      <c r="H763">
        <v>0</v>
      </c>
      <c r="I763">
        <f t="shared" si="33"/>
        <v>12</v>
      </c>
      <c r="J763">
        <f t="shared" si="35"/>
        <v>60</v>
      </c>
      <c r="K763">
        <f t="shared" si="34"/>
        <v>2</v>
      </c>
    </row>
    <row r="764" spans="1:11" x14ac:dyDescent="0.25">
      <c r="A764" s="1">
        <v>43322.791666666664</v>
      </c>
      <c r="B764">
        <v>212</v>
      </c>
      <c r="C764">
        <v>11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f t="shared" si="33"/>
        <v>12</v>
      </c>
      <c r="J764">
        <f t="shared" si="35"/>
        <v>60</v>
      </c>
      <c r="K764">
        <f t="shared" si="34"/>
        <v>1</v>
      </c>
    </row>
    <row r="765" spans="1:11" x14ac:dyDescent="0.25">
      <c r="A765" s="1">
        <v>43322.833333333336</v>
      </c>
      <c r="B765">
        <v>16</v>
      </c>
      <c r="C765">
        <v>1</v>
      </c>
      <c r="D765">
        <v>0</v>
      </c>
      <c r="E765">
        <v>0</v>
      </c>
      <c r="F765">
        <v>3</v>
      </c>
      <c r="G765">
        <v>6</v>
      </c>
      <c r="H765">
        <v>2</v>
      </c>
      <c r="I765">
        <f t="shared" si="33"/>
        <v>12</v>
      </c>
      <c r="J765">
        <f t="shared" si="35"/>
        <v>60</v>
      </c>
      <c r="K765">
        <f t="shared" si="34"/>
        <v>43</v>
      </c>
    </row>
    <row r="766" spans="1:11" x14ac:dyDescent="0.25">
      <c r="A766" s="1">
        <v>43322.875</v>
      </c>
      <c r="B766">
        <v>76</v>
      </c>
      <c r="C766">
        <v>11</v>
      </c>
      <c r="D766">
        <v>0</v>
      </c>
      <c r="E766">
        <v>0</v>
      </c>
      <c r="F766">
        <v>1</v>
      </c>
      <c r="G766">
        <v>0</v>
      </c>
      <c r="H766">
        <v>0</v>
      </c>
      <c r="I766">
        <f t="shared" si="33"/>
        <v>12</v>
      </c>
      <c r="J766">
        <f t="shared" si="35"/>
        <v>60</v>
      </c>
      <c r="K766">
        <f t="shared" si="34"/>
        <v>3</v>
      </c>
    </row>
    <row r="767" spans="1:11" x14ac:dyDescent="0.25">
      <c r="A767" s="1">
        <v>43322.916666666664</v>
      </c>
      <c r="B767">
        <v>136</v>
      </c>
      <c r="C767">
        <v>11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f t="shared" si="33"/>
        <v>12</v>
      </c>
      <c r="J767">
        <f t="shared" si="35"/>
        <v>60</v>
      </c>
      <c r="K767">
        <f t="shared" si="34"/>
        <v>1</v>
      </c>
    </row>
    <row r="768" spans="1:11" x14ac:dyDescent="0.25">
      <c r="A768" s="1">
        <v>43322.958333333336</v>
      </c>
      <c r="B768">
        <v>196</v>
      </c>
      <c r="C768">
        <v>11</v>
      </c>
      <c r="D768">
        <v>0</v>
      </c>
      <c r="E768">
        <v>0</v>
      </c>
      <c r="F768">
        <v>0</v>
      </c>
      <c r="G768">
        <v>0</v>
      </c>
      <c r="H768">
        <v>1</v>
      </c>
      <c r="I768">
        <f t="shared" si="33"/>
        <v>12</v>
      </c>
      <c r="J768">
        <f t="shared" si="35"/>
        <v>60</v>
      </c>
      <c r="K768">
        <f t="shared" si="34"/>
        <v>5</v>
      </c>
    </row>
    <row r="769" spans="1:11" x14ac:dyDescent="0.25">
      <c r="A769" s="1">
        <v>43323</v>
      </c>
      <c r="B769">
        <v>0</v>
      </c>
      <c r="C769">
        <v>0</v>
      </c>
      <c r="D769">
        <v>0</v>
      </c>
      <c r="E769">
        <v>0</v>
      </c>
      <c r="F769">
        <v>2</v>
      </c>
      <c r="G769">
        <v>3</v>
      </c>
      <c r="H769">
        <v>7</v>
      </c>
      <c r="I769">
        <f t="shared" si="33"/>
        <v>12</v>
      </c>
      <c r="J769">
        <f t="shared" si="35"/>
        <v>60</v>
      </c>
      <c r="K769">
        <f t="shared" si="34"/>
        <v>53</v>
      </c>
    </row>
    <row r="770" spans="1:11" x14ac:dyDescent="0.25">
      <c r="A770" s="1">
        <v>43323.041666666664</v>
      </c>
      <c r="B770">
        <v>60</v>
      </c>
      <c r="C770">
        <v>9</v>
      </c>
      <c r="D770">
        <v>1</v>
      </c>
      <c r="E770">
        <v>1</v>
      </c>
      <c r="F770">
        <v>0</v>
      </c>
      <c r="G770">
        <v>0</v>
      </c>
      <c r="H770">
        <v>1</v>
      </c>
      <c r="I770">
        <f t="shared" si="33"/>
        <v>12</v>
      </c>
      <c r="J770">
        <f t="shared" si="35"/>
        <v>60</v>
      </c>
      <c r="K770">
        <f t="shared" si="34"/>
        <v>8</v>
      </c>
    </row>
    <row r="771" spans="1:11" x14ac:dyDescent="0.25">
      <c r="A771" s="1">
        <v>43323.083333333336</v>
      </c>
      <c r="B771">
        <v>120</v>
      </c>
      <c r="C771">
        <v>8</v>
      </c>
      <c r="D771">
        <v>3</v>
      </c>
      <c r="E771">
        <v>1</v>
      </c>
      <c r="F771">
        <v>0</v>
      </c>
      <c r="G771">
        <v>0</v>
      </c>
      <c r="H771">
        <v>0</v>
      </c>
      <c r="I771">
        <f t="shared" ref="I771:I834" si="36">SUM(C771:H771)</f>
        <v>12</v>
      </c>
      <c r="J771">
        <f t="shared" si="35"/>
        <v>60</v>
      </c>
      <c r="K771">
        <f t="shared" ref="K771:K834" si="37">D771+2*E771+3*F771+4*G771+5*H771</f>
        <v>5</v>
      </c>
    </row>
    <row r="772" spans="1:11" x14ac:dyDescent="0.25">
      <c r="A772" s="1">
        <v>43323.125</v>
      </c>
      <c r="B772">
        <v>180</v>
      </c>
      <c r="C772">
        <v>8</v>
      </c>
      <c r="D772">
        <v>4</v>
      </c>
      <c r="E772">
        <v>0</v>
      </c>
      <c r="F772">
        <v>0</v>
      </c>
      <c r="G772">
        <v>0</v>
      </c>
      <c r="H772">
        <v>0</v>
      </c>
      <c r="I772">
        <f t="shared" si="36"/>
        <v>12</v>
      </c>
      <c r="J772">
        <f t="shared" ref="J772:J835" si="38">IF(B772&gt;B771,B772-B771,256+B772-B771)</f>
        <v>60</v>
      </c>
      <c r="K772">
        <f t="shared" si="37"/>
        <v>4</v>
      </c>
    </row>
    <row r="773" spans="1:11" x14ac:dyDescent="0.25">
      <c r="A773" s="1">
        <v>43323.166666666664</v>
      </c>
      <c r="B773">
        <v>240</v>
      </c>
      <c r="C773">
        <v>9</v>
      </c>
      <c r="D773">
        <v>2</v>
      </c>
      <c r="E773">
        <v>1</v>
      </c>
      <c r="F773">
        <v>0</v>
      </c>
      <c r="G773">
        <v>0</v>
      </c>
      <c r="H773">
        <v>0</v>
      </c>
      <c r="I773">
        <f t="shared" si="36"/>
        <v>12</v>
      </c>
      <c r="J773">
        <f t="shared" si="38"/>
        <v>60</v>
      </c>
      <c r="K773">
        <f t="shared" si="37"/>
        <v>4</v>
      </c>
    </row>
    <row r="774" spans="1:11" x14ac:dyDescent="0.25">
      <c r="A774" s="1">
        <v>43323.208333333336</v>
      </c>
      <c r="B774">
        <v>44</v>
      </c>
      <c r="C774">
        <v>9</v>
      </c>
      <c r="D774">
        <v>3</v>
      </c>
      <c r="E774">
        <v>0</v>
      </c>
      <c r="F774">
        <v>0</v>
      </c>
      <c r="G774">
        <v>0</v>
      </c>
      <c r="H774">
        <v>0</v>
      </c>
      <c r="I774">
        <f t="shared" si="36"/>
        <v>12</v>
      </c>
      <c r="J774">
        <f t="shared" si="38"/>
        <v>60</v>
      </c>
      <c r="K774">
        <f t="shared" si="37"/>
        <v>3</v>
      </c>
    </row>
    <row r="775" spans="1:11" x14ac:dyDescent="0.25">
      <c r="A775" s="1">
        <v>43323.25</v>
      </c>
      <c r="B775">
        <v>104</v>
      </c>
      <c r="C775">
        <v>10</v>
      </c>
      <c r="D775">
        <v>2</v>
      </c>
      <c r="E775">
        <v>0</v>
      </c>
      <c r="F775">
        <v>0</v>
      </c>
      <c r="G775">
        <v>0</v>
      </c>
      <c r="H775">
        <v>0</v>
      </c>
      <c r="I775">
        <f t="shared" si="36"/>
        <v>12</v>
      </c>
      <c r="J775">
        <f t="shared" si="38"/>
        <v>60</v>
      </c>
      <c r="K775">
        <f t="shared" si="37"/>
        <v>2</v>
      </c>
    </row>
    <row r="776" spans="1:11" x14ac:dyDescent="0.25">
      <c r="A776" s="1">
        <v>43323.291666666664</v>
      </c>
      <c r="B776">
        <v>164</v>
      </c>
      <c r="C776">
        <v>11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f t="shared" si="36"/>
        <v>12</v>
      </c>
      <c r="J776">
        <f t="shared" si="38"/>
        <v>60</v>
      </c>
      <c r="K776">
        <f t="shared" si="37"/>
        <v>2</v>
      </c>
    </row>
    <row r="777" spans="1:11" x14ac:dyDescent="0.25">
      <c r="A777" s="1">
        <v>43323.333333333336</v>
      </c>
      <c r="B777">
        <v>224</v>
      </c>
      <c r="C777">
        <v>10</v>
      </c>
      <c r="D777">
        <v>2</v>
      </c>
      <c r="E777">
        <v>0</v>
      </c>
      <c r="F777">
        <v>0</v>
      </c>
      <c r="G777">
        <v>0</v>
      </c>
      <c r="H777">
        <v>0</v>
      </c>
      <c r="I777">
        <f t="shared" si="36"/>
        <v>12</v>
      </c>
      <c r="J777">
        <f t="shared" si="38"/>
        <v>60</v>
      </c>
      <c r="K777">
        <f t="shared" si="37"/>
        <v>2</v>
      </c>
    </row>
    <row r="778" spans="1:11" x14ac:dyDescent="0.25">
      <c r="A778" s="1">
        <v>43323.375</v>
      </c>
      <c r="B778">
        <v>28</v>
      </c>
      <c r="C778">
        <v>10</v>
      </c>
      <c r="D778">
        <v>2</v>
      </c>
      <c r="E778">
        <v>0</v>
      </c>
      <c r="F778">
        <v>0</v>
      </c>
      <c r="G778">
        <v>0</v>
      </c>
      <c r="H778">
        <v>0</v>
      </c>
      <c r="I778">
        <f t="shared" si="36"/>
        <v>12</v>
      </c>
      <c r="J778">
        <f t="shared" si="38"/>
        <v>60</v>
      </c>
      <c r="K778">
        <f t="shared" si="37"/>
        <v>2</v>
      </c>
    </row>
    <row r="779" spans="1:11" x14ac:dyDescent="0.25">
      <c r="A779" s="1">
        <v>43323.416666666664</v>
      </c>
      <c r="B779">
        <v>88</v>
      </c>
      <c r="C779">
        <v>11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f t="shared" si="36"/>
        <v>12</v>
      </c>
      <c r="J779">
        <f t="shared" si="38"/>
        <v>60</v>
      </c>
      <c r="K779">
        <f t="shared" si="37"/>
        <v>1</v>
      </c>
    </row>
    <row r="780" spans="1:11" x14ac:dyDescent="0.25">
      <c r="A780" s="1">
        <v>43323.458333333336</v>
      </c>
      <c r="B780">
        <v>148</v>
      </c>
      <c r="C780">
        <v>10</v>
      </c>
      <c r="D780">
        <v>2</v>
      </c>
      <c r="E780">
        <v>0</v>
      </c>
      <c r="F780">
        <v>0</v>
      </c>
      <c r="G780">
        <v>0</v>
      </c>
      <c r="H780">
        <v>0</v>
      </c>
      <c r="I780">
        <f t="shared" si="36"/>
        <v>12</v>
      </c>
      <c r="J780">
        <f t="shared" si="38"/>
        <v>60</v>
      </c>
      <c r="K780">
        <f t="shared" si="37"/>
        <v>2</v>
      </c>
    </row>
    <row r="781" spans="1:11" x14ac:dyDescent="0.25">
      <c r="A781" s="1">
        <v>43323.5</v>
      </c>
      <c r="B781">
        <v>208</v>
      </c>
      <c r="C781">
        <v>10</v>
      </c>
      <c r="D781">
        <v>2</v>
      </c>
      <c r="E781">
        <v>0</v>
      </c>
      <c r="F781">
        <v>0</v>
      </c>
      <c r="G781">
        <v>0</v>
      </c>
      <c r="H781">
        <v>0</v>
      </c>
      <c r="I781">
        <f t="shared" si="36"/>
        <v>12</v>
      </c>
      <c r="J781">
        <f t="shared" si="38"/>
        <v>60</v>
      </c>
      <c r="K781">
        <f t="shared" si="37"/>
        <v>2</v>
      </c>
    </row>
    <row r="782" spans="1:11" x14ac:dyDescent="0.25">
      <c r="A782" s="1">
        <v>43323.541666666664</v>
      </c>
      <c r="B782">
        <v>12</v>
      </c>
      <c r="C782">
        <v>9</v>
      </c>
      <c r="D782">
        <v>1</v>
      </c>
      <c r="E782">
        <v>2</v>
      </c>
      <c r="F782">
        <v>0</v>
      </c>
      <c r="G782">
        <v>0</v>
      </c>
      <c r="H782">
        <v>0</v>
      </c>
      <c r="I782">
        <f t="shared" si="36"/>
        <v>12</v>
      </c>
      <c r="J782">
        <f t="shared" si="38"/>
        <v>60</v>
      </c>
      <c r="K782">
        <f t="shared" si="37"/>
        <v>5</v>
      </c>
    </row>
    <row r="783" spans="1:11" x14ac:dyDescent="0.25">
      <c r="A783" s="1">
        <v>43323.583333333336</v>
      </c>
      <c r="B783">
        <v>72</v>
      </c>
      <c r="C783">
        <v>11</v>
      </c>
      <c r="D783">
        <v>0</v>
      </c>
      <c r="E783">
        <v>1</v>
      </c>
      <c r="F783">
        <v>0</v>
      </c>
      <c r="G783">
        <v>0</v>
      </c>
      <c r="H783">
        <v>0</v>
      </c>
      <c r="I783">
        <f t="shared" si="36"/>
        <v>12</v>
      </c>
      <c r="J783">
        <f t="shared" si="38"/>
        <v>60</v>
      </c>
      <c r="K783">
        <f t="shared" si="37"/>
        <v>2</v>
      </c>
    </row>
    <row r="784" spans="1:11" x14ac:dyDescent="0.25">
      <c r="A784" s="1">
        <v>43323.625</v>
      </c>
      <c r="B784">
        <v>132</v>
      </c>
      <c r="C784">
        <v>6</v>
      </c>
      <c r="D784">
        <v>5</v>
      </c>
      <c r="E784">
        <v>1</v>
      </c>
      <c r="F784">
        <v>0</v>
      </c>
      <c r="G784">
        <v>0</v>
      </c>
      <c r="H784">
        <v>0</v>
      </c>
      <c r="I784">
        <f t="shared" si="36"/>
        <v>12</v>
      </c>
      <c r="J784">
        <f t="shared" si="38"/>
        <v>60</v>
      </c>
      <c r="K784">
        <f t="shared" si="37"/>
        <v>7</v>
      </c>
    </row>
    <row r="785" spans="1:11" x14ac:dyDescent="0.25">
      <c r="A785" s="1">
        <v>43323.666666666664</v>
      </c>
      <c r="B785">
        <v>192</v>
      </c>
      <c r="C785">
        <v>10</v>
      </c>
      <c r="D785">
        <v>2</v>
      </c>
      <c r="E785">
        <v>0</v>
      </c>
      <c r="F785">
        <v>0</v>
      </c>
      <c r="G785">
        <v>0</v>
      </c>
      <c r="H785">
        <v>0</v>
      </c>
      <c r="I785">
        <f t="shared" si="36"/>
        <v>12</v>
      </c>
      <c r="J785">
        <f t="shared" si="38"/>
        <v>60</v>
      </c>
      <c r="K785">
        <f t="shared" si="37"/>
        <v>2</v>
      </c>
    </row>
    <row r="786" spans="1:11" x14ac:dyDescent="0.25">
      <c r="A786" s="1">
        <v>43323.708333333336</v>
      </c>
      <c r="B786">
        <v>252</v>
      </c>
      <c r="C786">
        <v>12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36"/>
        <v>12</v>
      </c>
      <c r="J786">
        <f t="shared" si="38"/>
        <v>60</v>
      </c>
      <c r="K786">
        <f t="shared" si="37"/>
        <v>0</v>
      </c>
    </row>
    <row r="787" spans="1:11" x14ac:dyDescent="0.25">
      <c r="A787" s="1">
        <v>43323.75</v>
      </c>
      <c r="B787">
        <v>56</v>
      </c>
      <c r="C787">
        <v>12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36"/>
        <v>12</v>
      </c>
      <c r="J787">
        <f t="shared" si="38"/>
        <v>60</v>
      </c>
      <c r="K787">
        <f t="shared" si="37"/>
        <v>0</v>
      </c>
    </row>
    <row r="788" spans="1:11" x14ac:dyDescent="0.25">
      <c r="A788" s="1">
        <v>43323.791666666664</v>
      </c>
      <c r="B788">
        <v>116</v>
      </c>
      <c r="C788">
        <v>12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36"/>
        <v>12</v>
      </c>
      <c r="J788">
        <f t="shared" si="38"/>
        <v>60</v>
      </c>
      <c r="K788">
        <f t="shared" si="37"/>
        <v>0</v>
      </c>
    </row>
    <row r="789" spans="1:11" x14ac:dyDescent="0.25">
      <c r="A789" s="1">
        <v>43323.833333333336</v>
      </c>
      <c r="B789">
        <v>176</v>
      </c>
      <c r="C789">
        <v>12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36"/>
        <v>12</v>
      </c>
      <c r="J789">
        <f t="shared" si="38"/>
        <v>60</v>
      </c>
      <c r="K789">
        <f t="shared" si="37"/>
        <v>0</v>
      </c>
    </row>
    <row r="790" spans="1:11" x14ac:dyDescent="0.25">
      <c r="A790" s="1">
        <v>43323.875</v>
      </c>
      <c r="B790">
        <v>236</v>
      </c>
      <c r="C790">
        <v>12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36"/>
        <v>12</v>
      </c>
      <c r="J790">
        <f t="shared" si="38"/>
        <v>60</v>
      </c>
      <c r="K790">
        <f t="shared" si="37"/>
        <v>0</v>
      </c>
    </row>
    <row r="791" spans="1:11" x14ac:dyDescent="0.25">
      <c r="A791" s="1">
        <v>43323.916666666664</v>
      </c>
      <c r="B791">
        <v>40</v>
      </c>
      <c r="C791">
        <v>12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36"/>
        <v>12</v>
      </c>
      <c r="J791">
        <f t="shared" si="38"/>
        <v>60</v>
      </c>
      <c r="K791">
        <f t="shared" si="37"/>
        <v>0</v>
      </c>
    </row>
    <row r="792" spans="1:11" x14ac:dyDescent="0.25">
      <c r="A792" s="1">
        <v>43323.958333333336</v>
      </c>
      <c r="B792">
        <v>100</v>
      </c>
      <c r="C792">
        <v>12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36"/>
        <v>12</v>
      </c>
      <c r="J792">
        <f t="shared" si="38"/>
        <v>60</v>
      </c>
      <c r="K792">
        <f t="shared" si="37"/>
        <v>0</v>
      </c>
    </row>
    <row r="793" spans="1:11" x14ac:dyDescent="0.25">
      <c r="A793" s="1">
        <v>43324</v>
      </c>
      <c r="B793">
        <v>160</v>
      </c>
      <c r="C793">
        <v>12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36"/>
        <v>12</v>
      </c>
      <c r="J793">
        <f t="shared" si="38"/>
        <v>60</v>
      </c>
      <c r="K793">
        <f t="shared" si="37"/>
        <v>0</v>
      </c>
    </row>
    <row r="794" spans="1:11" x14ac:dyDescent="0.25">
      <c r="A794" s="1">
        <v>43324.041666666664</v>
      </c>
      <c r="B794">
        <v>220</v>
      </c>
      <c r="C794">
        <v>8</v>
      </c>
      <c r="D794">
        <v>4</v>
      </c>
      <c r="E794">
        <v>0</v>
      </c>
      <c r="F794">
        <v>0</v>
      </c>
      <c r="G794">
        <v>0</v>
      </c>
      <c r="H794">
        <v>0</v>
      </c>
      <c r="I794">
        <f t="shared" si="36"/>
        <v>12</v>
      </c>
      <c r="J794">
        <f t="shared" si="38"/>
        <v>60</v>
      </c>
      <c r="K794">
        <f t="shared" si="37"/>
        <v>4</v>
      </c>
    </row>
    <row r="795" spans="1:11" x14ac:dyDescent="0.25">
      <c r="A795" s="1">
        <v>43324.083333333336</v>
      </c>
      <c r="B795">
        <v>24</v>
      </c>
      <c r="C795">
        <v>8</v>
      </c>
      <c r="D795">
        <v>4</v>
      </c>
      <c r="E795">
        <v>0</v>
      </c>
      <c r="F795">
        <v>0</v>
      </c>
      <c r="G795">
        <v>0</v>
      </c>
      <c r="H795">
        <v>0</v>
      </c>
      <c r="I795">
        <f t="shared" si="36"/>
        <v>12</v>
      </c>
      <c r="J795">
        <f t="shared" si="38"/>
        <v>60</v>
      </c>
      <c r="K795">
        <f t="shared" si="37"/>
        <v>4</v>
      </c>
    </row>
    <row r="796" spans="1:11" x14ac:dyDescent="0.25">
      <c r="A796" s="1">
        <v>43324.125</v>
      </c>
      <c r="B796">
        <v>84</v>
      </c>
      <c r="C796">
        <v>8</v>
      </c>
      <c r="D796">
        <v>4</v>
      </c>
      <c r="E796">
        <v>0</v>
      </c>
      <c r="F796">
        <v>0</v>
      </c>
      <c r="G796">
        <v>0</v>
      </c>
      <c r="H796">
        <v>0</v>
      </c>
      <c r="I796">
        <f t="shared" si="36"/>
        <v>12</v>
      </c>
      <c r="J796">
        <f t="shared" si="38"/>
        <v>60</v>
      </c>
      <c r="K796">
        <f t="shared" si="37"/>
        <v>4</v>
      </c>
    </row>
    <row r="797" spans="1:11" x14ac:dyDescent="0.25">
      <c r="A797" s="1">
        <v>43324.166666666664</v>
      </c>
      <c r="B797">
        <v>144</v>
      </c>
      <c r="C797">
        <v>7</v>
      </c>
      <c r="D797">
        <v>3</v>
      </c>
      <c r="E797">
        <v>2</v>
      </c>
      <c r="F797">
        <v>0</v>
      </c>
      <c r="G797">
        <v>0</v>
      </c>
      <c r="H797">
        <v>0</v>
      </c>
      <c r="I797">
        <f t="shared" si="36"/>
        <v>12</v>
      </c>
      <c r="J797">
        <f t="shared" si="38"/>
        <v>60</v>
      </c>
      <c r="K797">
        <f t="shared" si="37"/>
        <v>7</v>
      </c>
    </row>
    <row r="798" spans="1:11" x14ac:dyDescent="0.25">
      <c r="A798" s="1">
        <v>43324.208333333336</v>
      </c>
      <c r="B798">
        <v>204</v>
      </c>
      <c r="C798">
        <v>11</v>
      </c>
      <c r="D798">
        <v>1</v>
      </c>
      <c r="E798">
        <v>0</v>
      </c>
      <c r="F798">
        <v>0</v>
      </c>
      <c r="G798">
        <v>0</v>
      </c>
      <c r="H798">
        <v>0</v>
      </c>
      <c r="I798">
        <f t="shared" si="36"/>
        <v>12</v>
      </c>
      <c r="J798">
        <f t="shared" si="38"/>
        <v>60</v>
      </c>
      <c r="K798">
        <f t="shared" si="37"/>
        <v>1</v>
      </c>
    </row>
    <row r="799" spans="1:11" x14ac:dyDescent="0.25">
      <c r="A799" s="1">
        <v>43324.25</v>
      </c>
      <c r="B799">
        <v>8</v>
      </c>
      <c r="C799">
        <v>9</v>
      </c>
      <c r="D799">
        <v>1</v>
      </c>
      <c r="E799">
        <v>2</v>
      </c>
      <c r="F799">
        <v>0</v>
      </c>
      <c r="G799">
        <v>0</v>
      </c>
      <c r="H799">
        <v>0</v>
      </c>
      <c r="I799">
        <f t="shared" si="36"/>
        <v>12</v>
      </c>
      <c r="J799">
        <f t="shared" si="38"/>
        <v>60</v>
      </c>
      <c r="K799">
        <f t="shared" si="37"/>
        <v>5</v>
      </c>
    </row>
    <row r="800" spans="1:11" x14ac:dyDescent="0.25">
      <c r="A800" s="1">
        <v>43324.291666666664</v>
      </c>
      <c r="B800">
        <v>68</v>
      </c>
      <c r="C800">
        <v>8</v>
      </c>
      <c r="D800">
        <v>4</v>
      </c>
      <c r="E800">
        <v>0</v>
      </c>
      <c r="F800">
        <v>0</v>
      </c>
      <c r="G800">
        <v>0</v>
      </c>
      <c r="H800">
        <v>0</v>
      </c>
      <c r="I800">
        <f t="shared" si="36"/>
        <v>12</v>
      </c>
      <c r="J800">
        <f t="shared" si="38"/>
        <v>60</v>
      </c>
      <c r="K800">
        <f t="shared" si="37"/>
        <v>4</v>
      </c>
    </row>
    <row r="801" spans="1:11" x14ac:dyDescent="0.25">
      <c r="A801" s="1">
        <v>43324.333333333336</v>
      </c>
      <c r="B801">
        <v>128</v>
      </c>
      <c r="C801">
        <v>10</v>
      </c>
      <c r="D801">
        <v>2</v>
      </c>
      <c r="E801">
        <v>0</v>
      </c>
      <c r="F801">
        <v>0</v>
      </c>
      <c r="G801">
        <v>0</v>
      </c>
      <c r="H801">
        <v>0</v>
      </c>
      <c r="I801">
        <f t="shared" si="36"/>
        <v>12</v>
      </c>
      <c r="J801">
        <f t="shared" si="38"/>
        <v>60</v>
      </c>
      <c r="K801">
        <f t="shared" si="37"/>
        <v>2</v>
      </c>
    </row>
    <row r="802" spans="1:11" x14ac:dyDescent="0.25">
      <c r="A802" s="1">
        <v>43324.375</v>
      </c>
      <c r="B802">
        <v>188</v>
      </c>
      <c r="C802">
        <v>10</v>
      </c>
      <c r="D802">
        <v>2</v>
      </c>
      <c r="E802">
        <v>0</v>
      </c>
      <c r="F802">
        <v>0</v>
      </c>
      <c r="G802">
        <v>0</v>
      </c>
      <c r="H802">
        <v>0</v>
      </c>
      <c r="I802">
        <f t="shared" si="36"/>
        <v>12</v>
      </c>
      <c r="J802">
        <f t="shared" si="38"/>
        <v>60</v>
      </c>
      <c r="K802">
        <f t="shared" si="37"/>
        <v>2</v>
      </c>
    </row>
    <row r="803" spans="1:11" x14ac:dyDescent="0.25">
      <c r="A803" s="1">
        <v>43324.416666666664</v>
      </c>
      <c r="B803">
        <v>248</v>
      </c>
      <c r="C803">
        <v>12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36"/>
        <v>12</v>
      </c>
      <c r="J803">
        <f t="shared" si="38"/>
        <v>60</v>
      </c>
      <c r="K803">
        <f t="shared" si="37"/>
        <v>0</v>
      </c>
    </row>
    <row r="804" spans="1:11" x14ac:dyDescent="0.25">
      <c r="A804" s="1">
        <v>43324.458333333336</v>
      </c>
      <c r="B804">
        <v>52</v>
      </c>
      <c r="C804">
        <v>10</v>
      </c>
      <c r="D804">
        <v>2</v>
      </c>
      <c r="E804">
        <v>0</v>
      </c>
      <c r="F804">
        <v>0</v>
      </c>
      <c r="G804">
        <v>0</v>
      </c>
      <c r="H804">
        <v>0</v>
      </c>
      <c r="I804">
        <f t="shared" si="36"/>
        <v>12</v>
      </c>
      <c r="J804">
        <f t="shared" si="38"/>
        <v>60</v>
      </c>
      <c r="K804">
        <f t="shared" si="37"/>
        <v>2</v>
      </c>
    </row>
    <row r="805" spans="1:11" x14ac:dyDescent="0.25">
      <c r="A805" s="1">
        <v>43324.5</v>
      </c>
      <c r="B805">
        <v>112</v>
      </c>
      <c r="C805">
        <v>11</v>
      </c>
      <c r="D805">
        <v>1</v>
      </c>
      <c r="E805">
        <v>0</v>
      </c>
      <c r="F805">
        <v>0</v>
      </c>
      <c r="G805">
        <v>0</v>
      </c>
      <c r="H805">
        <v>0</v>
      </c>
      <c r="I805">
        <f t="shared" si="36"/>
        <v>12</v>
      </c>
      <c r="J805">
        <f t="shared" si="38"/>
        <v>60</v>
      </c>
      <c r="K805">
        <f t="shared" si="37"/>
        <v>1</v>
      </c>
    </row>
    <row r="806" spans="1:11" x14ac:dyDescent="0.25">
      <c r="A806" s="1">
        <v>43324.541666666664</v>
      </c>
      <c r="B806">
        <v>172</v>
      </c>
      <c r="C806">
        <v>9</v>
      </c>
      <c r="D806">
        <v>3</v>
      </c>
      <c r="E806">
        <v>0</v>
      </c>
      <c r="F806">
        <v>0</v>
      </c>
      <c r="G806">
        <v>0</v>
      </c>
      <c r="H806">
        <v>0</v>
      </c>
      <c r="I806">
        <f t="shared" si="36"/>
        <v>12</v>
      </c>
      <c r="J806">
        <f t="shared" si="38"/>
        <v>60</v>
      </c>
      <c r="K806">
        <f t="shared" si="37"/>
        <v>3</v>
      </c>
    </row>
    <row r="807" spans="1:11" x14ac:dyDescent="0.25">
      <c r="A807" s="1">
        <v>43324.583333333336</v>
      </c>
      <c r="B807">
        <v>232</v>
      </c>
      <c r="C807">
        <v>8</v>
      </c>
      <c r="D807">
        <v>4</v>
      </c>
      <c r="E807">
        <v>0</v>
      </c>
      <c r="F807">
        <v>0</v>
      </c>
      <c r="G807">
        <v>0</v>
      </c>
      <c r="H807">
        <v>0</v>
      </c>
      <c r="I807">
        <f t="shared" si="36"/>
        <v>12</v>
      </c>
      <c r="J807">
        <f t="shared" si="38"/>
        <v>60</v>
      </c>
      <c r="K807">
        <f t="shared" si="37"/>
        <v>4</v>
      </c>
    </row>
    <row r="808" spans="1:11" x14ac:dyDescent="0.25">
      <c r="A808" s="1">
        <v>43324.625</v>
      </c>
      <c r="B808">
        <v>36</v>
      </c>
      <c r="C808">
        <v>10</v>
      </c>
      <c r="D808">
        <v>2</v>
      </c>
      <c r="E808">
        <v>0</v>
      </c>
      <c r="F808">
        <v>0</v>
      </c>
      <c r="G808">
        <v>0</v>
      </c>
      <c r="H808">
        <v>0</v>
      </c>
      <c r="I808">
        <f t="shared" si="36"/>
        <v>12</v>
      </c>
      <c r="J808">
        <f t="shared" si="38"/>
        <v>60</v>
      </c>
      <c r="K808">
        <f t="shared" si="37"/>
        <v>2</v>
      </c>
    </row>
    <row r="809" spans="1:11" x14ac:dyDescent="0.25">
      <c r="A809" s="1">
        <v>43324.666666666664</v>
      </c>
      <c r="B809">
        <v>96</v>
      </c>
      <c r="C809">
        <v>9</v>
      </c>
      <c r="D809">
        <v>2</v>
      </c>
      <c r="E809">
        <v>1</v>
      </c>
      <c r="F809">
        <v>0</v>
      </c>
      <c r="G809">
        <v>0</v>
      </c>
      <c r="H809">
        <v>0</v>
      </c>
      <c r="I809">
        <f t="shared" si="36"/>
        <v>12</v>
      </c>
      <c r="J809">
        <f t="shared" si="38"/>
        <v>60</v>
      </c>
      <c r="K809">
        <f t="shared" si="37"/>
        <v>4</v>
      </c>
    </row>
    <row r="810" spans="1:11" x14ac:dyDescent="0.25">
      <c r="A810" s="1">
        <v>43324.708333333336</v>
      </c>
      <c r="B810">
        <v>156</v>
      </c>
      <c r="C810">
        <v>12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36"/>
        <v>12</v>
      </c>
      <c r="J810">
        <f t="shared" si="38"/>
        <v>60</v>
      </c>
      <c r="K810">
        <f t="shared" si="37"/>
        <v>0</v>
      </c>
    </row>
    <row r="811" spans="1:11" x14ac:dyDescent="0.25">
      <c r="A811" s="1">
        <v>43324.75</v>
      </c>
      <c r="B811">
        <v>216</v>
      </c>
      <c r="C811">
        <v>12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36"/>
        <v>12</v>
      </c>
      <c r="J811">
        <f t="shared" si="38"/>
        <v>60</v>
      </c>
      <c r="K811">
        <f t="shared" si="37"/>
        <v>0</v>
      </c>
    </row>
    <row r="812" spans="1:11" x14ac:dyDescent="0.25">
      <c r="A812" s="1">
        <v>43324.791666666664</v>
      </c>
      <c r="B812">
        <v>20</v>
      </c>
      <c r="C812">
        <v>12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36"/>
        <v>12</v>
      </c>
      <c r="J812">
        <f t="shared" si="38"/>
        <v>60</v>
      </c>
      <c r="K812">
        <f t="shared" si="37"/>
        <v>0</v>
      </c>
    </row>
    <row r="813" spans="1:11" x14ac:dyDescent="0.25">
      <c r="A813" s="1">
        <v>43324.833333333336</v>
      </c>
      <c r="B813">
        <v>80</v>
      </c>
      <c r="C813">
        <v>12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36"/>
        <v>12</v>
      </c>
      <c r="J813">
        <f t="shared" si="38"/>
        <v>60</v>
      </c>
      <c r="K813">
        <f t="shared" si="37"/>
        <v>0</v>
      </c>
    </row>
    <row r="814" spans="1:11" x14ac:dyDescent="0.25">
      <c r="A814" s="1">
        <v>43324.875</v>
      </c>
      <c r="B814">
        <v>140</v>
      </c>
      <c r="C814">
        <v>12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36"/>
        <v>12</v>
      </c>
      <c r="J814">
        <f t="shared" si="38"/>
        <v>60</v>
      </c>
      <c r="K814">
        <f t="shared" si="37"/>
        <v>0</v>
      </c>
    </row>
    <row r="815" spans="1:11" x14ac:dyDescent="0.25">
      <c r="A815" s="1">
        <v>43324.916666666664</v>
      </c>
      <c r="B815">
        <v>200</v>
      </c>
      <c r="C815">
        <v>12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36"/>
        <v>12</v>
      </c>
      <c r="J815">
        <f t="shared" si="38"/>
        <v>60</v>
      </c>
      <c r="K815">
        <f t="shared" si="37"/>
        <v>0</v>
      </c>
    </row>
    <row r="816" spans="1:11" x14ac:dyDescent="0.25">
      <c r="A816" s="1">
        <v>43324.958333333336</v>
      </c>
      <c r="B816">
        <v>4</v>
      </c>
      <c r="C816">
        <v>12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36"/>
        <v>12</v>
      </c>
      <c r="J816">
        <f t="shared" si="38"/>
        <v>60</v>
      </c>
      <c r="K816">
        <f t="shared" si="37"/>
        <v>0</v>
      </c>
    </row>
    <row r="817" spans="1:11" x14ac:dyDescent="0.25">
      <c r="A817" s="1">
        <v>43325</v>
      </c>
      <c r="B817">
        <v>64</v>
      </c>
      <c r="C817">
        <v>12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36"/>
        <v>12</v>
      </c>
      <c r="J817">
        <f t="shared" si="38"/>
        <v>60</v>
      </c>
      <c r="K817">
        <f t="shared" si="37"/>
        <v>0</v>
      </c>
    </row>
    <row r="818" spans="1:11" x14ac:dyDescent="0.25">
      <c r="A818" s="1">
        <v>43325.041666666664</v>
      </c>
      <c r="B818">
        <v>124</v>
      </c>
      <c r="C818">
        <v>8</v>
      </c>
      <c r="D818">
        <v>4</v>
      </c>
      <c r="E818">
        <v>0</v>
      </c>
      <c r="F818">
        <v>0</v>
      </c>
      <c r="G818">
        <v>0</v>
      </c>
      <c r="H818">
        <v>0</v>
      </c>
      <c r="I818">
        <f t="shared" si="36"/>
        <v>12</v>
      </c>
      <c r="J818">
        <f t="shared" si="38"/>
        <v>60</v>
      </c>
      <c r="K818">
        <f t="shared" si="37"/>
        <v>4</v>
      </c>
    </row>
    <row r="819" spans="1:11" x14ac:dyDescent="0.25">
      <c r="A819" s="1">
        <v>43325.083333333336</v>
      </c>
      <c r="B819">
        <v>184</v>
      </c>
      <c r="C819">
        <v>10</v>
      </c>
      <c r="D819">
        <v>1</v>
      </c>
      <c r="E819">
        <v>1</v>
      </c>
      <c r="F819">
        <v>0</v>
      </c>
      <c r="G819">
        <v>0</v>
      </c>
      <c r="H819">
        <v>0</v>
      </c>
      <c r="I819">
        <f t="shared" si="36"/>
        <v>12</v>
      </c>
      <c r="J819">
        <f t="shared" si="38"/>
        <v>60</v>
      </c>
      <c r="K819">
        <f t="shared" si="37"/>
        <v>3</v>
      </c>
    </row>
    <row r="820" spans="1:11" x14ac:dyDescent="0.25">
      <c r="A820" s="1">
        <v>43325.125</v>
      </c>
      <c r="B820">
        <v>244</v>
      </c>
      <c r="C820">
        <v>10</v>
      </c>
      <c r="D820">
        <v>1</v>
      </c>
      <c r="E820">
        <v>1</v>
      </c>
      <c r="F820">
        <v>0</v>
      </c>
      <c r="G820">
        <v>0</v>
      </c>
      <c r="H820">
        <v>0</v>
      </c>
      <c r="I820">
        <f t="shared" si="36"/>
        <v>12</v>
      </c>
      <c r="J820">
        <f t="shared" si="38"/>
        <v>60</v>
      </c>
      <c r="K820">
        <f t="shared" si="37"/>
        <v>3</v>
      </c>
    </row>
    <row r="821" spans="1:11" x14ac:dyDescent="0.25">
      <c r="A821" s="1">
        <v>43325.166666666664</v>
      </c>
      <c r="B821">
        <v>48</v>
      </c>
      <c r="C821">
        <v>12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36"/>
        <v>12</v>
      </c>
      <c r="J821">
        <f t="shared" si="38"/>
        <v>60</v>
      </c>
      <c r="K821">
        <f t="shared" si="37"/>
        <v>0</v>
      </c>
    </row>
    <row r="822" spans="1:11" x14ac:dyDescent="0.25">
      <c r="A822" s="1">
        <v>43325.208333333336</v>
      </c>
      <c r="B822">
        <v>108</v>
      </c>
      <c r="C822">
        <v>10</v>
      </c>
      <c r="D822">
        <v>2</v>
      </c>
      <c r="E822">
        <v>0</v>
      </c>
      <c r="F822">
        <v>0</v>
      </c>
      <c r="G822">
        <v>0</v>
      </c>
      <c r="H822">
        <v>0</v>
      </c>
      <c r="I822">
        <f t="shared" si="36"/>
        <v>12</v>
      </c>
      <c r="J822">
        <f t="shared" si="38"/>
        <v>60</v>
      </c>
      <c r="K822">
        <f t="shared" si="37"/>
        <v>2</v>
      </c>
    </row>
    <row r="823" spans="1:11" x14ac:dyDescent="0.25">
      <c r="A823" s="1">
        <v>43325.25</v>
      </c>
      <c r="B823">
        <v>168</v>
      </c>
      <c r="C823">
        <v>10</v>
      </c>
      <c r="D823">
        <v>1</v>
      </c>
      <c r="E823">
        <v>1</v>
      </c>
      <c r="F823">
        <v>0</v>
      </c>
      <c r="G823">
        <v>0</v>
      </c>
      <c r="H823">
        <v>0</v>
      </c>
      <c r="I823">
        <f t="shared" si="36"/>
        <v>12</v>
      </c>
      <c r="J823">
        <f t="shared" si="38"/>
        <v>60</v>
      </c>
      <c r="K823">
        <f t="shared" si="37"/>
        <v>3</v>
      </c>
    </row>
    <row r="824" spans="1:11" x14ac:dyDescent="0.25">
      <c r="A824" s="1">
        <v>43325.291666666664</v>
      </c>
      <c r="B824">
        <v>228</v>
      </c>
      <c r="C824">
        <v>11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f t="shared" si="36"/>
        <v>12</v>
      </c>
      <c r="J824">
        <f t="shared" si="38"/>
        <v>60</v>
      </c>
      <c r="K824">
        <f t="shared" si="37"/>
        <v>1</v>
      </c>
    </row>
    <row r="825" spans="1:11" x14ac:dyDescent="0.25">
      <c r="A825" s="1">
        <v>43325.333333333336</v>
      </c>
      <c r="B825">
        <v>32</v>
      </c>
      <c r="C825">
        <v>8</v>
      </c>
      <c r="D825">
        <v>2</v>
      </c>
      <c r="E825">
        <v>2</v>
      </c>
      <c r="F825">
        <v>0</v>
      </c>
      <c r="G825">
        <v>0</v>
      </c>
      <c r="H825">
        <v>0</v>
      </c>
      <c r="I825">
        <f t="shared" si="36"/>
        <v>12</v>
      </c>
      <c r="J825">
        <f t="shared" si="38"/>
        <v>60</v>
      </c>
      <c r="K825">
        <f t="shared" si="37"/>
        <v>6</v>
      </c>
    </row>
    <row r="826" spans="1:11" x14ac:dyDescent="0.25">
      <c r="A826" s="1">
        <v>43325.375</v>
      </c>
      <c r="B826">
        <v>92</v>
      </c>
      <c r="C826">
        <v>9</v>
      </c>
      <c r="D826">
        <v>2</v>
      </c>
      <c r="E826">
        <v>1</v>
      </c>
      <c r="F826">
        <v>0</v>
      </c>
      <c r="G826">
        <v>0</v>
      </c>
      <c r="H826">
        <v>0</v>
      </c>
      <c r="I826">
        <f t="shared" si="36"/>
        <v>12</v>
      </c>
      <c r="J826">
        <f t="shared" si="38"/>
        <v>60</v>
      </c>
      <c r="K826">
        <f t="shared" si="37"/>
        <v>4</v>
      </c>
    </row>
    <row r="827" spans="1:11" x14ac:dyDescent="0.25">
      <c r="A827" s="1">
        <v>43325.416666666664</v>
      </c>
      <c r="B827">
        <v>152</v>
      </c>
      <c r="C827">
        <v>12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36"/>
        <v>12</v>
      </c>
      <c r="J827">
        <f t="shared" si="38"/>
        <v>60</v>
      </c>
      <c r="K827">
        <f t="shared" si="37"/>
        <v>0</v>
      </c>
    </row>
    <row r="828" spans="1:11" x14ac:dyDescent="0.25">
      <c r="A828" s="1">
        <v>43325.458333333336</v>
      </c>
      <c r="B828">
        <v>212</v>
      </c>
      <c r="C828">
        <v>8</v>
      </c>
      <c r="D828">
        <v>4</v>
      </c>
      <c r="E828">
        <v>0</v>
      </c>
      <c r="F828">
        <v>0</v>
      </c>
      <c r="G828">
        <v>0</v>
      </c>
      <c r="H828">
        <v>0</v>
      </c>
      <c r="I828">
        <f t="shared" si="36"/>
        <v>12</v>
      </c>
      <c r="J828">
        <f t="shared" si="38"/>
        <v>60</v>
      </c>
      <c r="K828">
        <f t="shared" si="37"/>
        <v>4</v>
      </c>
    </row>
    <row r="829" spans="1:11" x14ac:dyDescent="0.25">
      <c r="A829" s="1">
        <v>43325.5</v>
      </c>
      <c r="B829">
        <v>16</v>
      </c>
      <c r="C829">
        <v>9</v>
      </c>
      <c r="D829">
        <v>3</v>
      </c>
      <c r="E829">
        <v>0</v>
      </c>
      <c r="F829">
        <v>0</v>
      </c>
      <c r="G829">
        <v>0</v>
      </c>
      <c r="H829">
        <v>0</v>
      </c>
      <c r="I829">
        <f t="shared" si="36"/>
        <v>12</v>
      </c>
      <c r="J829">
        <f t="shared" si="38"/>
        <v>60</v>
      </c>
      <c r="K829">
        <f t="shared" si="37"/>
        <v>3</v>
      </c>
    </row>
    <row r="830" spans="1:11" x14ac:dyDescent="0.25">
      <c r="A830" s="1">
        <v>43325.541666666664</v>
      </c>
      <c r="B830">
        <v>76</v>
      </c>
      <c r="C830">
        <v>10</v>
      </c>
      <c r="D830">
        <v>2</v>
      </c>
      <c r="E830">
        <v>0</v>
      </c>
      <c r="F830">
        <v>0</v>
      </c>
      <c r="G830">
        <v>0</v>
      </c>
      <c r="H830">
        <v>0</v>
      </c>
      <c r="I830">
        <f t="shared" si="36"/>
        <v>12</v>
      </c>
      <c r="J830">
        <f t="shared" si="38"/>
        <v>60</v>
      </c>
      <c r="K830">
        <f t="shared" si="37"/>
        <v>2</v>
      </c>
    </row>
    <row r="831" spans="1:11" x14ac:dyDescent="0.25">
      <c r="A831" s="1">
        <v>43325.583333333336</v>
      </c>
      <c r="B831">
        <v>136</v>
      </c>
      <c r="C831">
        <v>9</v>
      </c>
      <c r="D831">
        <v>3</v>
      </c>
      <c r="E831">
        <v>0</v>
      </c>
      <c r="F831">
        <v>0</v>
      </c>
      <c r="G831">
        <v>0</v>
      </c>
      <c r="H831">
        <v>0</v>
      </c>
      <c r="I831">
        <f t="shared" si="36"/>
        <v>12</v>
      </c>
      <c r="J831">
        <f t="shared" si="38"/>
        <v>60</v>
      </c>
      <c r="K831">
        <f t="shared" si="37"/>
        <v>3</v>
      </c>
    </row>
    <row r="832" spans="1:11" x14ac:dyDescent="0.25">
      <c r="A832" s="1">
        <v>43325.625</v>
      </c>
      <c r="B832">
        <v>196</v>
      </c>
      <c r="C832">
        <v>12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36"/>
        <v>12</v>
      </c>
      <c r="J832">
        <f t="shared" si="38"/>
        <v>60</v>
      </c>
      <c r="K832">
        <f t="shared" si="37"/>
        <v>0</v>
      </c>
    </row>
    <row r="833" spans="1:11" x14ac:dyDescent="0.25">
      <c r="A833" s="1">
        <v>43325.666666666664</v>
      </c>
      <c r="B833">
        <v>0</v>
      </c>
      <c r="C833">
        <v>10</v>
      </c>
      <c r="D833">
        <v>2</v>
      </c>
      <c r="E833">
        <v>0</v>
      </c>
      <c r="F833">
        <v>0</v>
      </c>
      <c r="G833">
        <v>0</v>
      </c>
      <c r="H833">
        <v>0</v>
      </c>
      <c r="I833">
        <f t="shared" si="36"/>
        <v>12</v>
      </c>
      <c r="J833">
        <f t="shared" si="38"/>
        <v>60</v>
      </c>
      <c r="K833">
        <f t="shared" si="37"/>
        <v>2</v>
      </c>
    </row>
    <row r="834" spans="1:11" x14ac:dyDescent="0.25">
      <c r="A834" s="1">
        <v>43325.708333333336</v>
      </c>
      <c r="B834">
        <v>60</v>
      </c>
      <c r="C834">
        <v>12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36"/>
        <v>12</v>
      </c>
      <c r="J834">
        <f t="shared" si="38"/>
        <v>60</v>
      </c>
      <c r="K834">
        <f t="shared" si="37"/>
        <v>0</v>
      </c>
    </row>
    <row r="835" spans="1:11" x14ac:dyDescent="0.25">
      <c r="A835" s="1">
        <v>43325.75</v>
      </c>
      <c r="B835">
        <v>120</v>
      </c>
      <c r="C835">
        <v>12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ref="I835:I898" si="39">SUM(C835:H835)</f>
        <v>12</v>
      </c>
      <c r="J835">
        <f t="shared" si="38"/>
        <v>60</v>
      </c>
      <c r="K835">
        <f t="shared" ref="K835:K898" si="40">D835+2*E835+3*F835+4*G835+5*H835</f>
        <v>0</v>
      </c>
    </row>
    <row r="836" spans="1:11" x14ac:dyDescent="0.25">
      <c r="A836" s="1">
        <v>43325.791666666664</v>
      </c>
      <c r="B836">
        <v>180</v>
      </c>
      <c r="C836">
        <v>12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39"/>
        <v>12</v>
      </c>
      <c r="J836">
        <f t="shared" ref="J836:J899" si="41">IF(B836&gt;B835,B836-B835,256+B836-B835)</f>
        <v>60</v>
      </c>
      <c r="K836">
        <f t="shared" si="40"/>
        <v>0</v>
      </c>
    </row>
    <row r="837" spans="1:11" x14ac:dyDescent="0.25">
      <c r="A837" s="1">
        <v>43325.833333333336</v>
      </c>
      <c r="B837">
        <v>240</v>
      </c>
      <c r="C837">
        <v>12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39"/>
        <v>12</v>
      </c>
      <c r="J837">
        <f t="shared" si="41"/>
        <v>60</v>
      </c>
      <c r="K837">
        <f t="shared" si="40"/>
        <v>0</v>
      </c>
    </row>
    <row r="838" spans="1:11" x14ac:dyDescent="0.25">
      <c r="A838" s="1">
        <v>43325.875</v>
      </c>
      <c r="B838">
        <v>44</v>
      </c>
      <c r="C838">
        <v>12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39"/>
        <v>12</v>
      </c>
      <c r="J838">
        <f t="shared" si="41"/>
        <v>60</v>
      </c>
      <c r="K838">
        <f t="shared" si="40"/>
        <v>0</v>
      </c>
    </row>
    <row r="839" spans="1:11" x14ac:dyDescent="0.25">
      <c r="A839" s="1">
        <v>43325.916666666664</v>
      </c>
      <c r="B839">
        <v>104</v>
      </c>
      <c r="C839">
        <v>12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39"/>
        <v>12</v>
      </c>
      <c r="J839">
        <f t="shared" si="41"/>
        <v>60</v>
      </c>
      <c r="K839">
        <f t="shared" si="40"/>
        <v>0</v>
      </c>
    </row>
    <row r="840" spans="1:11" x14ac:dyDescent="0.25">
      <c r="A840" s="1">
        <v>43325.958333333336</v>
      </c>
      <c r="B840">
        <v>164</v>
      </c>
      <c r="C840">
        <v>12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 t="shared" si="39"/>
        <v>12</v>
      </c>
      <c r="J840">
        <f t="shared" si="41"/>
        <v>60</v>
      </c>
      <c r="K840">
        <f t="shared" si="40"/>
        <v>0</v>
      </c>
    </row>
    <row r="841" spans="1:11" x14ac:dyDescent="0.25">
      <c r="A841" s="1">
        <v>43326</v>
      </c>
      <c r="B841">
        <v>224</v>
      </c>
      <c r="C841">
        <v>12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 t="shared" si="39"/>
        <v>12</v>
      </c>
      <c r="J841">
        <f t="shared" si="41"/>
        <v>60</v>
      </c>
      <c r="K841">
        <f t="shared" si="40"/>
        <v>0</v>
      </c>
    </row>
    <row r="842" spans="1:11" x14ac:dyDescent="0.25">
      <c r="A842" s="1">
        <v>43326.041666666664</v>
      </c>
      <c r="B842">
        <v>28</v>
      </c>
      <c r="C842">
        <v>12</v>
      </c>
      <c r="D842">
        <v>0</v>
      </c>
      <c r="E842">
        <v>0</v>
      </c>
      <c r="F842">
        <v>0</v>
      </c>
      <c r="G842">
        <v>0</v>
      </c>
      <c r="H842">
        <v>0</v>
      </c>
      <c r="I842">
        <f t="shared" si="39"/>
        <v>12</v>
      </c>
      <c r="J842">
        <f t="shared" si="41"/>
        <v>60</v>
      </c>
      <c r="K842">
        <f t="shared" si="40"/>
        <v>0</v>
      </c>
    </row>
    <row r="843" spans="1:11" x14ac:dyDescent="0.25">
      <c r="A843" s="1">
        <v>43326.083333333336</v>
      </c>
      <c r="B843">
        <v>88</v>
      </c>
      <c r="C843">
        <v>8</v>
      </c>
      <c r="D843">
        <v>3</v>
      </c>
      <c r="E843">
        <v>1</v>
      </c>
      <c r="F843">
        <v>0</v>
      </c>
      <c r="G843">
        <v>0</v>
      </c>
      <c r="H843">
        <v>0</v>
      </c>
      <c r="I843">
        <f t="shared" si="39"/>
        <v>12</v>
      </c>
      <c r="J843">
        <f t="shared" si="41"/>
        <v>60</v>
      </c>
      <c r="K843">
        <f t="shared" si="40"/>
        <v>5</v>
      </c>
    </row>
    <row r="844" spans="1:11" x14ac:dyDescent="0.25">
      <c r="A844" s="1">
        <v>43326.125</v>
      </c>
      <c r="B844">
        <v>148</v>
      </c>
      <c r="C844">
        <v>8</v>
      </c>
      <c r="D844">
        <v>3</v>
      </c>
      <c r="E844">
        <v>1</v>
      </c>
      <c r="F844">
        <v>0</v>
      </c>
      <c r="G844">
        <v>0</v>
      </c>
      <c r="H844">
        <v>0</v>
      </c>
      <c r="I844">
        <f t="shared" si="39"/>
        <v>12</v>
      </c>
      <c r="J844">
        <f t="shared" si="41"/>
        <v>60</v>
      </c>
      <c r="K844">
        <f t="shared" si="40"/>
        <v>5</v>
      </c>
    </row>
    <row r="845" spans="1:11" x14ac:dyDescent="0.25">
      <c r="A845" s="1">
        <v>43326.166666666664</v>
      </c>
      <c r="B845">
        <v>208</v>
      </c>
      <c r="C845">
        <v>7</v>
      </c>
      <c r="D845">
        <v>5</v>
      </c>
      <c r="E845">
        <v>0</v>
      </c>
      <c r="F845">
        <v>0</v>
      </c>
      <c r="G845">
        <v>0</v>
      </c>
      <c r="H845">
        <v>0</v>
      </c>
      <c r="I845">
        <f t="shared" si="39"/>
        <v>12</v>
      </c>
      <c r="J845">
        <f t="shared" si="41"/>
        <v>60</v>
      </c>
      <c r="K845">
        <f t="shared" si="40"/>
        <v>5</v>
      </c>
    </row>
    <row r="846" spans="1:11" x14ac:dyDescent="0.25">
      <c r="A846" s="1">
        <v>43326.208333333336</v>
      </c>
      <c r="B846">
        <v>12</v>
      </c>
      <c r="C846">
        <v>8</v>
      </c>
      <c r="D846">
        <v>3</v>
      </c>
      <c r="E846">
        <v>1</v>
      </c>
      <c r="F846">
        <v>0</v>
      </c>
      <c r="G846">
        <v>0</v>
      </c>
      <c r="H846">
        <v>0</v>
      </c>
      <c r="I846">
        <f t="shared" si="39"/>
        <v>12</v>
      </c>
      <c r="J846">
        <f t="shared" si="41"/>
        <v>60</v>
      </c>
      <c r="K846">
        <f t="shared" si="40"/>
        <v>5</v>
      </c>
    </row>
    <row r="847" spans="1:11" x14ac:dyDescent="0.25">
      <c r="A847" s="1">
        <v>43326.25</v>
      </c>
      <c r="B847">
        <v>72</v>
      </c>
      <c r="C847">
        <v>9</v>
      </c>
      <c r="D847">
        <v>3</v>
      </c>
      <c r="E847">
        <v>0</v>
      </c>
      <c r="F847">
        <v>0</v>
      </c>
      <c r="G847">
        <v>0</v>
      </c>
      <c r="H847">
        <v>0</v>
      </c>
      <c r="I847">
        <f t="shared" si="39"/>
        <v>12</v>
      </c>
      <c r="J847">
        <f t="shared" si="41"/>
        <v>60</v>
      </c>
      <c r="K847">
        <f t="shared" si="40"/>
        <v>3</v>
      </c>
    </row>
    <row r="848" spans="1:11" x14ac:dyDescent="0.25">
      <c r="A848" s="1">
        <v>43326.291666666664</v>
      </c>
      <c r="B848">
        <v>132</v>
      </c>
      <c r="C848">
        <v>9</v>
      </c>
      <c r="D848">
        <v>2</v>
      </c>
      <c r="E848">
        <v>1</v>
      </c>
      <c r="F848">
        <v>0</v>
      </c>
      <c r="G848">
        <v>0</v>
      </c>
      <c r="H848">
        <v>0</v>
      </c>
      <c r="I848">
        <f t="shared" si="39"/>
        <v>12</v>
      </c>
      <c r="J848">
        <f t="shared" si="41"/>
        <v>60</v>
      </c>
      <c r="K848">
        <f t="shared" si="40"/>
        <v>4</v>
      </c>
    </row>
    <row r="849" spans="1:11" x14ac:dyDescent="0.25">
      <c r="A849" s="1">
        <v>43326.333333333336</v>
      </c>
      <c r="B849">
        <v>192</v>
      </c>
      <c r="C849">
        <v>9</v>
      </c>
      <c r="D849">
        <v>1</v>
      </c>
      <c r="E849">
        <v>1</v>
      </c>
      <c r="F849">
        <v>1</v>
      </c>
      <c r="G849">
        <v>0</v>
      </c>
      <c r="H849">
        <v>0</v>
      </c>
      <c r="I849">
        <f t="shared" si="39"/>
        <v>12</v>
      </c>
      <c r="J849">
        <f t="shared" si="41"/>
        <v>60</v>
      </c>
      <c r="K849">
        <f t="shared" si="40"/>
        <v>6</v>
      </c>
    </row>
    <row r="850" spans="1:11" x14ac:dyDescent="0.25">
      <c r="A850" s="1">
        <v>43326.375</v>
      </c>
      <c r="B850">
        <v>252</v>
      </c>
      <c r="C850">
        <v>12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 t="shared" si="39"/>
        <v>12</v>
      </c>
      <c r="J850">
        <f t="shared" si="41"/>
        <v>60</v>
      </c>
      <c r="K850">
        <f t="shared" si="40"/>
        <v>0</v>
      </c>
    </row>
    <row r="851" spans="1:11" x14ac:dyDescent="0.25">
      <c r="A851" s="1">
        <v>43326.416666666664</v>
      </c>
      <c r="B851">
        <v>56</v>
      </c>
      <c r="C851">
        <v>9</v>
      </c>
      <c r="D851">
        <v>1</v>
      </c>
      <c r="E851">
        <v>2</v>
      </c>
      <c r="F851">
        <v>0</v>
      </c>
      <c r="G851">
        <v>0</v>
      </c>
      <c r="H851">
        <v>0</v>
      </c>
      <c r="I851">
        <f t="shared" si="39"/>
        <v>12</v>
      </c>
      <c r="J851">
        <f t="shared" si="41"/>
        <v>60</v>
      </c>
      <c r="K851">
        <f t="shared" si="40"/>
        <v>5</v>
      </c>
    </row>
    <row r="852" spans="1:11" x14ac:dyDescent="0.25">
      <c r="A852" s="1">
        <v>43326.458333333336</v>
      </c>
      <c r="B852">
        <v>116</v>
      </c>
      <c r="C852">
        <v>8</v>
      </c>
      <c r="D852">
        <v>2</v>
      </c>
      <c r="E852">
        <v>2</v>
      </c>
      <c r="F852">
        <v>0</v>
      </c>
      <c r="G852">
        <v>0</v>
      </c>
      <c r="H852">
        <v>0</v>
      </c>
      <c r="I852">
        <f t="shared" si="39"/>
        <v>12</v>
      </c>
      <c r="J852">
        <f t="shared" si="41"/>
        <v>60</v>
      </c>
      <c r="K852">
        <f t="shared" si="40"/>
        <v>6</v>
      </c>
    </row>
    <row r="853" spans="1:11" x14ac:dyDescent="0.25">
      <c r="A853" s="1">
        <v>43326.5</v>
      </c>
      <c r="B853">
        <v>176</v>
      </c>
      <c r="C853">
        <v>10</v>
      </c>
      <c r="D853">
        <v>2</v>
      </c>
      <c r="E853">
        <v>0</v>
      </c>
      <c r="F853">
        <v>0</v>
      </c>
      <c r="G853">
        <v>0</v>
      </c>
      <c r="H853">
        <v>0</v>
      </c>
      <c r="I853">
        <f t="shared" si="39"/>
        <v>12</v>
      </c>
      <c r="J853">
        <f t="shared" si="41"/>
        <v>60</v>
      </c>
      <c r="K853">
        <f t="shared" si="40"/>
        <v>2</v>
      </c>
    </row>
    <row r="854" spans="1:11" x14ac:dyDescent="0.25">
      <c r="A854" s="1">
        <v>43326.541666666664</v>
      </c>
      <c r="B854">
        <v>236</v>
      </c>
      <c r="C854">
        <v>11</v>
      </c>
      <c r="D854">
        <v>0</v>
      </c>
      <c r="E854">
        <v>1</v>
      </c>
      <c r="F854">
        <v>0</v>
      </c>
      <c r="G854">
        <v>0</v>
      </c>
      <c r="H854">
        <v>0</v>
      </c>
      <c r="I854">
        <f t="shared" si="39"/>
        <v>12</v>
      </c>
      <c r="J854">
        <f t="shared" si="41"/>
        <v>60</v>
      </c>
      <c r="K854">
        <f t="shared" si="40"/>
        <v>2</v>
      </c>
    </row>
    <row r="855" spans="1:11" x14ac:dyDescent="0.25">
      <c r="A855" s="1">
        <v>43326.583333333336</v>
      </c>
      <c r="B855">
        <v>40</v>
      </c>
      <c r="C855">
        <v>10</v>
      </c>
      <c r="D855">
        <v>2</v>
      </c>
      <c r="E855">
        <v>0</v>
      </c>
      <c r="F855">
        <v>0</v>
      </c>
      <c r="G855">
        <v>0</v>
      </c>
      <c r="H855">
        <v>0</v>
      </c>
      <c r="I855">
        <f t="shared" si="39"/>
        <v>12</v>
      </c>
      <c r="J855">
        <f t="shared" si="41"/>
        <v>60</v>
      </c>
      <c r="K855">
        <f t="shared" si="40"/>
        <v>2</v>
      </c>
    </row>
    <row r="856" spans="1:11" x14ac:dyDescent="0.25">
      <c r="A856" s="1">
        <v>43326.625</v>
      </c>
      <c r="B856">
        <v>100</v>
      </c>
      <c r="C856">
        <v>10</v>
      </c>
      <c r="D856">
        <v>2</v>
      </c>
      <c r="E856">
        <v>0</v>
      </c>
      <c r="F856">
        <v>0</v>
      </c>
      <c r="G856">
        <v>0</v>
      </c>
      <c r="H856">
        <v>0</v>
      </c>
      <c r="I856">
        <f t="shared" si="39"/>
        <v>12</v>
      </c>
      <c r="J856">
        <f t="shared" si="41"/>
        <v>60</v>
      </c>
      <c r="K856">
        <f t="shared" si="40"/>
        <v>2</v>
      </c>
    </row>
    <row r="857" spans="1:11" x14ac:dyDescent="0.25">
      <c r="A857" s="1">
        <v>43326.666666666664</v>
      </c>
      <c r="B857">
        <v>160</v>
      </c>
      <c r="C857">
        <v>12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 t="shared" si="39"/>
        <v>12</v>
      </c>
      <c r="J857">
        <f t="shared" si="41"/>
        <v>60</v>
      </c>
      <c r="K857">
        <f t="shared" si="40"/>
        <v>0</v>
      </c>
    </row>
    <row r="858" spans="1:11" x14ac:dyDescent="0.25">
      <c r="A858" s="1">
        <v>43326.708333333336</v>
      </c>
      <c r="B858">
        <v>220</v>
      </c>
      <c r="C858">
        <v>12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 t="shared" si="39"/>
        <v>12</v>
      </c>
      <c r="J858">
        <f t="shared" si="41"/>
        <v>60</v>
      </c>
      <c r="K858">
        <f t="shared" si="40"/>
        <v>0</v>
      </c>
    </row>
    <row r="859" spans="1:11" x14ac:dyDescent="0.25">
      <c r="A859" s="1">
        <v>43326.75</v>
      </c>
      <c r="B859">
        <v>24</v>
      </c>
      <c r="C859">
        <v>12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 t="shared" si="39"/>
        <v>12</v>
      </c>
      <c r="J859">
        <f t="shared" si="41"/>
        <v>60</v>
      </c>
      <c r="K859">
        <f t="shared" si="40"/>
        <v>0</v>
      </c>
    </row>
    <row r="860" spans="1:11" x14ac:dyDescent="0.25">
      <c r="A860" s="1">
        <v>43326.791666666664</v>
      </c>
      <c r="B860">
        <v>84</v>
      </c>
      <c r="C860">
        <v>12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 t="shared" si="39"/>
        <v>12</v>
      </c>
      <c r="J860">
        <f t="shared" si="41"/>
        <v>60</v>
      </c>
      <c r="K860">
        <f t="shared" si="40"/>
        <v>0</v>
      </c>
    </row>
    <row r="861" spans="1:11" x14ac:dyDescent="0.25">
      <c r="A861" s="1">
        <v>43326.833333333336</v>
      </c>
      <c r="B861">
        <v>144</v>
      </c>
      <c r="C861">
        <v>12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 t="shared" si="39"/>
        <v>12</v>
      </c>
      <c r="J861">
        <f t="shared" si="41"/>
        <v>60</v>
      </c>
      <c r="K861">
        <f t="shared" si="40"/>
        <v>0</v>
      </c>
    </row>
    <row r="862" spans="1:11" x14ac:dyDescent="0.25">
      <c r="A862" s="1">
        <v>43326.875</v>
      </c>
      <c r="B862">
        <v>204</v>
      </c>
      <c r="C862">
        <v>12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 t="shared" si="39"/>
        <v>12</v>
      </c>
      <c r="J862">
        <f t="shared" si="41"/>
        <v>60</v>
      </c>
      <c r="K862">
        <f t="shared" si="40"/>
        <v>0</v>
      </c>
    </row>
    <row r="863" spans="1:11" x14ac:dyDescent="0.25">
      <c r="A863" s="1">
        <v>43326.916666666664</v>
      </c>
      <c r="B863">
        <v>8</v>
      </c>
      <c r="C863">
        <v>12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 t="shared" si="39"/>
        <v>12</v>
      </c>
      <c r="J863">
        <f t="shared" si="41"/>
        <v>60</v>
      </c>
      <c r="K863">
        <f t="shared" si="40"/>
        <v>0</v>
      </c>
    </row>
    <row r="864" spans="1:11" x14ac:dyDescent="0.25">
      <c r="A864" s="1">
        <v>43326.958333333336</v>
      </c>
      <c r="B864">
        <v>68</v>
      </c>
      <c r="C864">
        <v>12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39"/>
        <v>12</v>
      </c>
      <c r="J864">
        <f t="shared" si="41"/>
        <v>60</v>
      </c>
      <c r="K864">
        <f t="shared" si="40"/>
        <v>0</v>
      </c>
    </row>
    <row r="865" spans="1:11" x14ac:dyDescent="0.25">
      <c r="A865" s="1">
        <v>43327</v>
      </c>
      <c r="B865">
        <v>128</v>
      </c>
      <c r="C865">
        <v>12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39"/>
        <v>12</v>
      </c>
      <c r="J865">
        <f t="shared" si="41"/>
        <v>60</v>
      </c>
      <c r="K865">
        <f t="shared" si="40"/>
        <v>0</v>
      </c>
    </row>
    <row r="866" spans="1:11" x14ac:dyDescent="0.25">
      <c r="A866" s="1">
        <v>43327.041666666664</v>
      </c>
      <c r="B866">
        <v>188</v>
      </c>
      <c r="C866">
        <v>11</v>
      </c>
      <c r="D866">
        <v>0</v>
      </c>
      <c r="E866">
        <v>1</v>
      </c>
      <c r="F866">
        <v>0</v>
      </c>
      <c r="G866">
        <v>0</v>
      </c>
      <c r="H866">
        <v>0</v>
      </c>
      <c r="I866">
        <f t="shared" si="39"/>
        <v>12</v>
      </c>
      <c r="J866">
        <f t="shared" si="41"/>
        <v>60</v>
      </c>
      <c r="K866">
        <f t="shared" si="40"/>
        <v>2</v>
      </c>
    </row>
    <row r="867" spans="1:11" x14ac:dyDescent="0.25">
      <c r="A867" s="1">
        <v>43327.083333333336</v>
      </c>
      <c r="B867">
        <v>248</v>
      </c>
      <c r="C867">
        <v>8</v>
      </c>
      <c r="D867">
        <v>3</v>
      </c>
      <c r="E867">
        <v>0</v>
      </c>
      <c r="F867">
        <v>1</v>
      </c>
      <c r="G867">
        <v>0</v>
      </c>
      <c r="H867">
        <v>0</v>
      </c>
      <c r="I867">
        <f t="shared" si="39"/>
        <v>12</v>
      </c>
      <c r="J867">
        <f t="shared" si="41"/>
        <v>60</v>
      </c>
      <c r="K867">
        <f t="shared" si="40"/>
        <v>6</v>
      </c>
    </row>
    <row r="868" spans="1:11" x14ac:dyDescent="0.25">
      <c r="A868" s="1">
        <v>43327.125</v>
      </c>
      <c r="B868">
        <v>52</v>
      </c>
      <c r="C868">
        <v>11</v>
      </c>
      <c r="D868">
        <v>1</v>
      </c>
      <c r="E868">
        <v>0</v>
      </c>
      <c r="F868">
        <v>0</v>
      </c>
      <c r="G868">
        <v>0</v>
      </c>
      <c r="H868">
        <v>0</v>
      </c>
      <c r="I868">
        <f t="shared" si="39"/>
        <v>12</v>
      </c>
      <c r="J868">
        <f t="shared" si="41"/>
        <v>60</v>
      </c>
      <c r="K868">
        <f t="shared" si="40"/>
        <v>1</v>
      </c>
    </row>
    <row r="869" spans="1:11" x14ac:dyDescent="0.25">
      <c r="A869" s="1">
        <v>43327.166666666664</v>
      </c>
      <c r="B869">
        <v>112</v>
      </c>
      <c r="C869">
        <v>10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f t="shared" si="39"/>
        <v>12</v>
      </c>
      <c r="J869">
        <f t="shared" si="41"/>
        <v>60</v>
      </c>
      <c r="K869">
        <f t="shared" si="40"/>
        <v>3</v>
      </c>
    </row>
    <row r="870" spans="1:11" x14ac:dyDescent="0.25">
      <c r="A870" s="1">
        <v>43327.208333333336</v>
      </c>
      <c r="B870">
        <v>172</v>
      </c>
      <c r="C870">
        <v>12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39"/>
        <v>12</v>
      </c>
      <c r="J870">
        <f t="shared" si="41"/>
        <v>60</v>
      </c>
      <c r="K870">
        <f t="shared" si="40"/>
        <v>0</v>
      </c>
    </row>
    <row r="871" spans="1:11" x14ac:dyDescent="0.25">
      <c r="A871" s="1">
        <v>43327.25</v>
      </c>
      <c r="B871">
        <v>232</v>
      </c>
      <c r="C871">
        <v>11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f t="shared" si="39"/>
        <v>12</v>
      </c>
      <c r="J871">
        <f t="shared" si="41"/>
        <v>60</v>
      </c>
      <c r="K871">
        <f t="shared" si="40"/>
        <v>1</v>
      </c>
    </row>
    <row r="872" spans="1:11" x14ac:dyDescent="0.25">
      <c r="A872" s="1">
        <v>43327.291666666664</v>
      </c>
      <c r="B872">
        <v>36</v>
      </c>
      <c r="C872">
        <v>10</v>
      </c>
      <c r="D872">
        <v>1</v>
      </c>
      <c r="E872">
        <v>1</v>
      </c>
      <c r="F872">
        <v>0</v>
      </c>
      <c r="G872">
        <v>0</v>
      </c>
      <c r="H872">
        <v>0</v>
      </c>
      <c r="I872">
        <f t="shared" si="39"/>
        <v>12</v>
      </c>
      <c r="J872">
        <f t="shared" si="41"/>
        <v>60</v>
      </c>
      <c r="K872">
        <f t="shared" si="40"/>
        <v>3</v>
      </c>
    </row>
    <row r="873" spans="1:11" x14ac:dyDescent="0.25">
      <c r="A873" s="1">
        <v>43327.333333333336</v>
      </c>
      <c r="B873">
        <v>96</v>
      </c>
      <c r="C873">
        <v>9</v>
      </c>
      <c r="D873">
        <v>3</v>
      </c>
      <c r="E873">
        <v>0</v>
      </c>
      <c r="F873">
        <v>0</v>
      </c>
      <c r="G873">
        <v>0</v>
      </c>
      <c r="H873">
        <v>0</v>
      </c>
      <c r="I873">
        <f t="shared" si="39"/>
        <v>12</v>
      </c>
      <c r="J873">
        <f t="shared" si="41"/>
        <v>60</v>
      </c>
      <c r="K873">
        <f t="shared" si="40"/>
        <v>3</v>
      </c>
    </row>
    <row r="874" spans="1:11" x14ac:dyDescent="0.25">
      <c r="A874" s="1">
        <v>43327.375</v>
      </c>
      <c r="B874">
        <v>156</v>
      </c>
      <c r="C874">
        <v>10</v>
      </c>
      <c r="D874">
        <v>0</v>
      </c>
      <c r="E874">
        <v>2</v>
      </c>
      <c r="F874">
        <v>0</v>
      </c>
      <c r="G874">
        <v>0</v>
      </c>
      <c r="H874">
        <v>0</v>
      </c>
      <c r="I874">
        <f t="shared" si="39"/>
        <v>12</v>
      </c>
      <c r="J874">
        <f t="shared" si="41"/>
        <v>60</v>
      </c>
      <c r="K874">
        <f t="shared" si="40"/>
        <v>4</v>
      </c>
    </row>
    <row r="875" spans="1:11" x14ac:dyDescent="0.25">
      <c r="A875" s="1">
        <v>43327.416666666664</v>
      </c>
      <c r="B875">
        <v>216</v>
      </c>
      <c r="C875">
        <v>7</v>
      </c>
      <c r="D875">
        <v>4</v>
      </c>
      <c r="E875">
        <v>1</v>
      </c>
      <c r="F875">
        <v>0</v>
      </c>
      <c r="G875">
        <v>0</v>
      </c>
      <c r="H875">
        <v>0</v>
      </c>
      <c r="I875">
        <f t="shared" si="39"/>
        <v>12</v>
      </c>
      <c r="J875">
        <f t="shared" si="41"/>
        <v>60</v>
      </c>
      <c r="K875">
        <f t="shared" si="40"/>
        <v>6</v>
      </c>
    </row>
    <row r="876" spans="1:11" x14ac:dyDescent="0.25">
      <c r="A876" s="1">
        <v>43327.458333333336</v>
      </c>
      <c r="B876">
        <v>20</v>
      </c>
      <c r="C876">
        <v>10</v>
      </c>
      <c r="D876">
        <v>2</v>
      </c>
      <c r="E876">
        <v>0</v>
      </c>
      <c r="F876">
        <v>0</v>
      </c>
      <c r="G876">
        <v>0</v>
      </c>
      <c r="H876">
        <v>0</v>
      </c>
      <c r="I876">
        <f t="shared" si="39"/>
        <v>12</v>
      </c>
      <c r="J876">
        <f t="shared" si="41"/>
        <v>60</v>
      </c>
      <c r="K876">
        <f t="shared" si="40"/>
        <v>2</v>
      </c>
    </row>
    <row r="877" spans="1:11" x14ac:dyDescent="0.25">
      <c r="A877" s="1">
        <v>43327.5</v>
      </c>
      <c r="B877">
        <v>80</v>
      </c>
      <c r="C877">
        <v>6</v>
      </c>
      <c r="D877">
        <v>5</v>
      </c>
      <c r="E877">
        <v>1</v>
      </c>
      <c r="F877">
        <v>0</v>
      </c>
      <c r="G877">
        <v>0</v>
      </c>
      <c r="H877">
        <v>0</v>
      </c>
      <c r="I877">
        <f t="shared" si="39"/>
        <v>12</v>
      </c>
      <c r="J877">
        <f t="shared" si="41"/>
        <v>60</v>
      </c>
      <c r="K877">
        <f t="shared" si="40"/>
        <v>7</v>
      </c>
    </row>
    <row r="878" spans="1:11" x14ac:dyDescent="0.25">
      <c r="A878" s="1">
        <v>43327.541666666664</v>
      </c>
      <c r="B878">
        <v>140</v>
      </c>
      <c r="C878">
        <v>7</v>
      </c>
      <c r="D878">
        <v>4</v>
      </c>
      <c r="E878">
        <v>1</v>
      </c>
      <c r="F878">
        <v>0</v>
      </c>
      <c r="G878">
        <v>0</v>
      </c>
      <c r="H878">
        <v>0</v>
      </c>
      <c r="I878">
        <f t="shared" si="39"/>
        <v>12</v>
      </c>
      <c r="J878">
        <f t="shared" si="41"/>
        <v>60</v>
      </c>
      <c r="K878">
        <f t="shared" si="40"/>
        <v>6</v>
      </c>
    </row>
    <row r="879" spans="1:11" x14ac:dyDescent="0.25">
      <c r="A879" s="1">
        <v>43327.583333333336</v>
      </c>
      <c r="B879">
        <v>200</v>
      </c>
      <c r="C879">
        <v>8</v>
      </c>
      <c r="D879">
        <v>3</v>
      </c>
      <c r="E879">
        <v>0</v>
      </c>
      <c r="F879">
        <v>1</v>
      </c>
      <c r="G879">
        <v>0</v>
      </c>
      <c r="H879">
        <v>0</v>
      </c>
      <c r="I879">
        <f t="shared" si="39"/>
        <v>12</v>
      </c>
      <c r="J879">
        <f t="shared" si="41"/>
        <v>60</v>
      </c>
      <c r="K879">
        <f t="shared" si="40"/>
        <v>6</v>
      </c>
    </row>
    <row r="880" spans="1:11" x14ac:dyDescent="0.25">
      <c r="A880" s="1">
        <v>43327.625</v>
      </c>
      <c r="B880">
        <v>4</v>
      </c>
      <c r="C880">
        <v>6</v>
      </c>
      <c r="D880">
        <v>6</v>
      </c>
      <c r="E880">
        <v>0</v>
      </c>
      <c r="F880">
        <v>0</v>
      </c>
      <c r="G880">
        <v>0</v>
      </c>
      <c r="H880">
        <v>0</v>
      </c>
      <c r="I880">
        <f t="shared" si="39"/>
        <v>12</v>
      </c>
      <c r="J880">
        <f t="shared" si="41"/>
        <v>60</v>
      </c>
      <c r="K880">
        <f t="shared" si="40"/>
        <v>6</v>
      </c>
    </row>
    <row r="881" spans="1:11" x14ac:dyDescent="0.25">
      <c r="A881" s="1">
        <v>43327.666666666664</v>
      </c>
      <c r="B881">
        <v>64</v>
      </c>
      <c r="C881">
        <v>10</v>
      </c>
      <c r="D881">
        <v>2</v>
      </c>
      <c r="E881">
        <v>0</v>
      </c>
      <c r="F881">
        <v>0</v>
      </c>
      <c r="G881">
        <v>0</v>
      </c>
      <c r="H881">
        <v>0</v>
      </c>
      <c r="I881">
        <f t="shared" si="39"/>
        <v>12</v>
      </c>
      <c r="J881">
        <f t="shared" si="41"/>
        <v>60</v>
      </c>
      <c r="K881">
        <f t="shared" si="40"/>
        <v>2</v>
      </c>
    </row>
    <row r="882" spans="1:11" x14ac:dyDescent="0.25">
      <c r="A882" s="1">
        <v>43327.708333333336</v>
      </c>
      <c r="B882">
        <v>124</v>
      </c>
      <c r="C882">
        <v>12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f t="shared" si="39"/>
        <v>12</v>
      </c>
      <c r="J882">
        <f t="shared" si="41"/>
        <v>60</v>
      </c>
      <c r="K882">
        <f t="shared" si="40"/>
        <v>0</v>
      </c>
    </row>
    <row r="883" spans="1:11" x14ac:dyDescent="0.25">
      <c r="A883" s="1">
        <v>43327.75</v>
      </c>
      <c r="B883">
        <v>184</v>
      </c>
      <c r="C883">
        <v>12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 t="shared" si="39"/>
        <v>12</v>
      </c>
      <c r="J883">
        <f t="shared" si="41"/>
        <v>60</v>
      </c>
      <c r="K883">
        <f t="shared" si="40"/>
        <v>0</v>
      </c>
    </row>
    <row r="884" spans="1:11" x14ac:dyDescent="0.25">
      <c r="A884" s="1">
        <v>43327.791666666664</v>
      </c>
      <c r="B884">
        <v>244</v>
      </c>
      <c r="C884">
        <v>12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39"/>
        <v>12</v>
      </c>
      <c r="J884">
        <f t="shared" si="41"/>
        <v>60</v>
      </c>
      <c r="K884">
        <f t="shared" si="40"/>
        <v>0</v>
      </c>
    </row>
    <row r="885" spans="1:11" x14ac:dyDescent="0.25">
      <c r="A885" s="1">
        <v>43327.833333333336</v>
      </c>
      <c r="B885">
        <v>48</v>
      </c>
      <c r="C885">
        <v>12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39"/>
        <v>12</v>
      </c>
      <c r="J885">
        <f t="shared" si="41"/>
        <v>60</v>
      </c>
      <c r="K885">
        <f t="shared" si="40"/>
        <v>0</v>
      </c>
    </row>
    <row r="886" spans="1:11" x14ac:dyDescent="0.25">
      <c r="A886" s="1">
        <v>43327.875</v>
      </c>
      <c r="B886">
        <v>108</v>
      </c>
      <c r="C886">
        <v>12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 t="shared" si="39"/>
        <v>12</v>
      </c>
      <c r="J886">
        <f t="shared" si="41"/>
        <v>60</v>
      </c>
      <c r="K886">
        <f t="shared" si="40"/>
        <v>0</v>
      </c>
    </row>
    <row r="887" spans="1:11" x14ac:dyDescent="0.25">
      <c r="A887" s="1">
        <v>43327.916666666664</v>
      </c>
      <c r="B887">
        <v>168</v>
      </c>
      <c r="C887">
        <v>12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f t="shared" si="39"/>
        <v>12</v>
      </c>
      <c r="J887">
        <f t="shared" si="41"/>
        <v>60</v>
      </c>
      <c r="K887">
        <f t="shared" si="40"/>
        <v>0</v>
      </c>
    </row>
    <row r="888" spans="1:11" x14ac:dyDescent="0.25">
      <c r="A888" s="1">
        <v>43327.958333333336</v>
      </c>
      <c r="B888">
        <v>228</v>
      </c>
      <c r="C888">
        <v>12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39"/>
        <v>12</v>
      </c>
      <c r="J888">
        <f t="shared" si="41"/>
        <v>60</v>
      </c>
      <c r="K888">
        <f t="shared" si="40"/>
        <v>0</v>
      </c>
    </row>
    <row r="889" spans="1:11" x14ac:dyDescent="0.25">
      <c r="A889" s="1">
        <v>43328</v>
      </c>
      <c r="B889">
        <v>32</v>
      </c>
      <c r="C889">
        <v>12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 t="shared" si="39"/>
        <v>12</v>
      </c>
      <c r="J889">
        <f t="shared" si="41"/>
        <v>60</v>
      </c>
      <c r="K889">
        <f t="shared" si="40"/>
        <v>0</v>
      </c>
    </row>
    <row r="890" spans="1:11" x14ac:dyDescent="0.25">
      <c r="A890" s="1">
        <v>43328.041666666664</v>
      </c>
      <c r="B890">
        <v>92</v>
      </c>
      <c r="C890">
        <v>10</v>
      </c>
      <c r="D890">
        <v>0</v>
      </c>
      <c r="E890">
        <v>2</v>
      </c>
      <c r="F890">
        <v>0</v>
      </c>
      <c r="G890">
        <v>0</v>
      </c>
      <c r="H890">
        <v>0</v>
      </c>
      <c r="I890">
        <f t="shared" si="39"/>
        <v>12</v>
      </c>
      <c r="J890">
        <f t="shared" si="41"/>
        <v>60</v>
      </c>
      <c r="K890">
        <f t="shared" si="40"/>
        <v>4</v>
      </c>
    </row>
    <row r="891" spans="1:11" x14ac:dyDescent="0.25">
      <c r="A891" s="1">
        <v>43328.083333333336</v>
      </c>
      <c r="B891">
        <v>152</v>
      </c>
      <c r="C891">
        <v>4</v>
      </c>
      <c r="D891">
        <v>6</v>
      </c>
      <c r="E891">
        <v>2</v>
      </c>
      <c r="F891">
        <v>0</v>
      </c>
      <c r="G891">
        <v>0</v>
      </c>
      <c r="H891">
        <v>0</v>
      </c>
      <c r="I891">
        <f t="shared" si="39"/>
        <v>12</v>
      </c>
      <c r="J891">
        <f t="shared" si="41"/>
        <v>60</v>
      </c>
      <c r="K891">
        <f t="shared" si="40"/>
        <v>10</v>
      </c>
    </row>
    <row r="892" spans="1:11" x14ac:dyDescent="0.25">
      <c r="A892" s="1">
        <v>43328.125</v>
      </c>
      <c r="B892">
        <v>212</v>
      </c>
      <c r="C892">
        <v>9</v>
      </c>
      <c r="D892">
        <v>2</v>
      </c>
      <c r="E892">
        <v>1</v>
      </c>
      <c r="F892">
        <v>0</v>
      </c>
      <c r="G892">
        <v>0</v>
      </c>
      <c r="H892">
        <v>0</v>
      </c>
      <c r="I892">
        <f t="shared" si="39"/>
        <v>12</v>
      </c>
      <c r="J892">
        <f t="shared" si="41"/>
        <v>60</v>
      </c>
      <c r="K892">
        <f t="shared" si="40"/>
        <v>4</v>
      </c>
    </row>
    <row r="893" spans="1:11" x14ac:dyDescent="0.25">
      <c r="A893" s="1">
        <v>43328.166666666664</v>
      </c>
      <c r="B893">
        <v>16</v>
      </c>
      <c r="C893">
        <v>11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f t="shared" si="39"/>
        <v>12</v>
      </c>
      <c r="J893">
        <f t="shared" si="41"/>
        <v>60</v>
      </c>
      <c r="K893">
        <f t="shared" si="40"/>
        <v>1</v>
      </c>
    </row>
    <row r="894" spans="1:11" x14ac:dyDescent="0.25">
      <c r="A894" s="1">
        <v>43328.208333333336</v>
      </c>
      <c r="B894">
        <v>76</v>
      </c>
      <c r="C894">
        <v>11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f t="shared" si="39"/>
        <v>12</v>
      </c>
      <c r="J894">
        <f t="shared" si="41"/>
        <v>60</v>
      </c>
      <c r="K894">
        <f t="shared" si="40"/>
        <v>1</v>
      </c>
    </row>
    <row r="895" spans="1:11" x14ac:dyDescent="0.25">
      <c r="A895" s="1">
        <v>43328.25</v>
      </c>
      <c r="B895">
        <v>136</v>
      </c>
      <c r="C895">
        <v>10</v>
      </c>
      <c r="D895">
        <v>1</v>
      </c>
      <c r="E895">
        <v>1</v>
      </c>
      <c r="F895">
        <v>0</v>
      </c>
      <c r="G895">
        <v>0</v>
      </c>
      <c r="H895">
        <v>0</v>
      </c>
      <c r="I895">
        <f t="shared" si="39"/>
        <v>12</v>
      </c>
      <c r="J895">
        <f t="shared" si="41"/>
        <v>60</v>
      </c>
      <c r="K895">
        <f t="shared" si="40"/>
        <v>3</v>
      </c>
    </row>
    <row r="896" spans="1:11" x14ac:dyDescent="0.25">
      <c r="A896" s="1">
        <v>43328.291666666664</v>
      </c>
      <c r="B896">
        <v>196</v>
      </c>
      <c r="C896">
        <v>10</v>
      </c>
      <c r="D896">
        <v>2</v>
      </c>
      <c r="E896">
        <v>0</v>
      </c>
      <c r="F896">
        <v>0</v>
      </c>
      <c r="G896">
        <v>0</v>
      </c>
      <c r="H896">
        <v>0</v>
      </c>
      <c r="I896">
        <f t="shared" si="39"/>
        <v>12</v>
      </c>
      <c r="J896">
        <f t="shared" si="41"/>
        <v>60</v>
      </c>
      <c r="K896">
        <f t="shared" si="40"/>
        <v>2</v>
      </c>
    </row>
    <row r="897" spans="1:11" x14ac:dyDescent="0.25">
      <c r="A897" s="1">
        <v>43328.333333333336</v>
      </c>
      <c r="B897">
        <v>0</v>
      </c>
      <c r="C897">
        <v>9</v>
      </c>
      <c r="D897">
        <v>3</v>
      </c>
      <c r="E897">
        <v>0</v>
      </c>
      <c r="F897">
        <v>0</v>
      </c>
      <c r="G897">
        <v>0</v>
      </c>
      <c r="H897">
        <v>0</v>
      </c>
      <c r="I897">
        <f t="shared" si="39"/>
        <v>12</v>
      </c>
      <c r="J897">
        <f t="shared" si="41"/>
        <v>60</v>
      </c>
      <c r="K897">
        <f t="shared" si="40"/>
        <v>3</v>
      </c>
    </row>
    <row r="898" spans="1:11" x14ac:dyDescent="0.25">
      <c r="A898" s="1">
        <v>43328.375</v>
      </c>
      <c r="B898">
        <v>60</v>
      </c>
      <c r="C898">
        <v>10</v>
      </c>
      <c r="D898">
        <v>2</v>
      </c>
      <c r="E898">
        <v>0</v>
      </c>
      <c r="F898">
        <v>0</v>
      </c>
      <c r="G898">
        <v>0</v>
      </c>
      <c r="H898">
        <v>0</v>
      </c>
      <c r="I898">
        <f t="shared" si="39"/>
        <v>12</v>
      </c>
      <c r="J898">
        <f t="shared" si="41"/>
        <v>60</v>
      </c>
      <c r="K898">
        <f t="shared" si="40"/>
        <v>2</v>
      </c>
    </row>
    <row r="899" spans="1:11" x14ac:dyDescent="0.25">
      <c r="A899" s="1">
        <v>43328.416666666664</v>
      </c>
      <c r="B899">
        <v>120</v>
      </c>
      <c r="C899">
        <v>8</v>
      </c>
      <c r="D899">
        <v>3</v>
      </c>
      <c r="E899">
        <v>1</v>
      </c>
      <c r="F899">
        <v>0</v>
      </c>
      <c r="G899">
        <v>0</v>
      </c>
      <c r="H899">
        <v>0</v>
      </c>
      <c r="I899">
        <f t="shared" ref="I899:I962" si="42">SUM(C899:H899)</f>
        <v>12</v>
      </c>
      <c r="J899">
        <f t="shared" si="41"/>
        <v>60</v>
      </c>
      <c r="K899">
        <f t="shared" ref="K899:K962" si="43">D899+2*E899+3*F899+4*G899+5*H899</f>
        <v>5</v>
      </c>
    </row>
    <row r="900" spans="1:11" x14ac:dyDescent="0.25">
      <c r="A900" s="1">
        <v>43328.458333333336</v>
      </c>
      <c r="B900">
        <v>180</v>
      </c>
      <c r="C900">
        <v>11</v>
      </c>
      <c r="D900">
        <v>0</v>
      </c>
      <c r="E900">
        <v>0</v>
      </c>
      <c r="F900">
        <v>1</v>
      </c>
      <c r="G900">
        <v>0</v>
      </c>
      <c r="H900">
        <v>0</v>
      </c>
      <c r="I900">
        <f t="shared" si="42"/>
        <v>12</v>
      </c>
      <c r="J900">
        <f t="shared" ref="J900:J963" si="44">IF(B900&gt;B899,B900-B899,256+B900-B899)</f>
        <v>60</v>
      </c>
      <c r="K900">
        <f t="shared" si="43"/>
        <v>3</v>
      </c>
    </row>
    <row r="901" spans="1:11" x14ac:dyDescent="0.25">
      <c r="A901" s="1">
        <v>43328.5</v>
      </c>
      <c r="B901">
        <v>240</v>
      </c>
      <c r="C901">
        <v>6</v>
      </c>
      <c r="D901">
        <v>6</v>
      </c>
      <c r="E901">
        <v>0</v>
      </c>
      <c r="F901">
        <v>0</v>
      </c>
      <c r="G901">
        <v>0</v>
      </c>
      <c r="H901">
        <v>0</v>
      </c>
      <c r="I901">
        <f t="shared" si="42"/>
        <v>12</v>
      </c>
      <c r="J901">
        <f t="shared" si="44"/>
        <v>60</v>
      </c>
      <c r="K901">
        <f t="shared" si="43"/>
        <v>6</v>
      </c>
    </row>
    <row r="902" spans="1:11" x14ac:dyDescent="0.25">
      <c r="A902" s="1">
        <v>43328.541666666664</v>
      </c>
      <c r="B902">
        <v>44</v>
      </c>
      <c r="C902">
        <v>10</v>
      </c>
      <c r="D902">
        <v>2</v>
      </c>
      <c r="E902">
        <v>0</v>
      </c>
      <c r="F902">
        <v>0</v>
      </c>
      <c r="G902">
        <v>0</v>
      </c>
      <c r="H902">
        <v>0</v>
      </c>
      <c r="I902">
        <f t="shared" si="42"/>
        <v>12</v>
      </c>
      <c r="J902">
        <f t="shared" si="44"/>
        <v>60</v>
      </c>
      <c r="K902">
        <f t="shared" si="43"/>
        <v>2</v>
      </c>
    </row>
    <row r="903" spans="1:11" x14ac:dyDescent="0.25">
      <c r="A903" s="1">
        <v>43328.583333333336</v>
      </c>
      <c r="B903">
        <v>104</v>
      </c>
      <c r="C903">
        <v>10</v>
      </c>
      <c r="D903">
        <v>1</v>
      </c>
      <c r="E903">
        <v>1</v>
      </c>
      <c r="F903">
        <v>0</v>
      </c>
      <c r="G903">
        <v>0</v>
      </c>
      <c r="H903">
        <v>0</v>
      </c>
      <c r="I903">
        <f t="shared" si="42"/>
        <v>12</v>
      </c>
      <c r="J903">
        <f t="shared" si="44"/>
        <v>60</v>
      </c>
      <c r="K903">
        <f t="shared" si="43"/>
        <v>3</v>
      </c>
    </row>
    <row r="904" spans="1:11" x14ac:dyDescent="0.25">
      <c r="A904" s="1">
        <v>43328.625</v>
      </c>
      <c r="B904">
        <v>164</v>
      </c>
      <c r="C904">
        <v>8</v>
      </c>
      <c r="D904">
        <v>4</v>
      </c>
      <c r="E904">
        <v>0</v>
      </c>
      <c r="F904">
        <v>0</v>
      </c>
      <c r="G904">
        <v>0</v>
      </c>
      <c r="H904">
        <v>0</v>
      </c>
      <c r="I904">
        <f t="shared" si="42"/>
        <v>12</v>
      </c>
      <c r="J904">
        <f t="shared" si="44"/>
        <v>60</v>
      </c>
      <c r="K904">
        <f t="shared" si="43"/>
        <v>4</v>
      </c>
    </row>
    <row r="905" spans="1:11" x14ac:dyDescent="0.25">
      <c r="A905" s="1">
        <v>43328.666666666664</v>
      </c>
      <c r="B905">
        <v>224</v>
      </c>
      <c r="C905">
        <v>9</v>
      </c>
      <c r="D905">
        <v>3</v>
      </c>
      <c r="E905">
        <v>0</v>
      </c>
      <c r="F905">
        <v>0</v>
      </c>
      <c r="G905">
        <v>0</v>
      </c>
      <c r="H905">
        <v>0</v>
      </c>
      <c r="I905">
        <f t="shared" si="42"/>
        <v>12</v>
      </c>
      <c r="J905">
        <f t="shared" si="44"/>
        <v>60</v>
      </c>
      <c r="K905">
        <f t="shared" si="43"/>
        <v>3</v>
      </c>
    </row>
    <row r="906" spans="1:11" x14ac:dyDescent="0.25">
      <c r="A906" s="1">
        <v>43328.708333333336</v>
      </c>
      <c r="B906">
        <v>28</v>
      </c>
      <c r="C906">
        <v>12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f t="shared" si="42"/>
        <v>12</v>
      </c>
      <c r="J906">
        <f t="shared" si="44"/>
        <v>60</v>
      </c>
      <c r="K906">
        <f t="shared" si="43"/>
        <v>0</v>
      </c>
    </row>
    <row r="907" spans="1:11" x14ac:dyDescent="0.25">
      <c r="A907" s="1">
        <v>43328.75</v>
      </c>
      <c r="B907">
        <v>88</v>
      </c>
      <c r="C907">
        <v>12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f t="shared" si="42"/>
        <v>12</v>
      </c>
      <c r="J907">
        <f t="shared" si="44"/>
        <v>60</v>
      </c>
      <c r="K907">
        <f t="shared" si="43"/>
        <v>0</v>
      </c>
    </row>
    <row r="908" spans="1:11" x14ac:dyDescent="0.25">
      <c r="A908" s="1">
        <v>43328.791666666664</v>
      </c>
      <c r="B908">
        <v>148</v>
      </c>
      <c r="C908">
        <v>12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 t="shared" si="42"/>
        <v>12</v>
      </c>
      <c r="J908">
        <f t="shared" si="44"/>
        <v>60</v>
      </c>
      <c r="K908">
        <f t="shared" si="43"/>
        <v>0</v>
      </c>
    </row>
    <row r="909" spans="1:11" x14ac:dyDescent="0.25">
      <c r="A909" s="1">
        <v>43328.833333333336</v>
      </c>
      <c r="B909">
        <v>208</v>
      </c>
      <c r="C909">
        <v>12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 t="shared" si="42"/>
        <v>12</v>
      </c>
      <c r="J909">
        <f t="shared" si="44"/>
        <v>60</v>
      </c>
      <c r="K909">
        <f t="shared" si="43"/>
        <v>0</v>
      </c>
    </row>
    <row r="910" spans="1:11" x14ac:dyDescent="0.25">
      <c r="A910" s="1">
        <v>43328.875</v>
      </c>
      <c r="B910">
        <v>12</v>
      </c>
      <c r="C910">
        <v>12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f t="shared" si="42"/>
        <v>12</v>
      </c>
      <c r="J910">
        <f t="shared" si="44"/>
        <v>60</v>
      </c>
      <c r="K910">
        <f t="shared" si="43"/>
        <v>0</v>
      </c>
    </row>
    <row r="911" spans="1:11" x14ac:dyDescent="0.25">
      <c r="A911" s="1">
        <v>43328.916666666664</v>
      </c>
      <c r="B911">
        <v>72</v>
      </c>
      <c r="C911">
        <v>12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 t="shared" si="42"/>
        <v>12</v>
      </c>
      <c r="J911">
        <f t="shared" si="44"/>
        <v>60</v>
      </c>
      <c r="K911">
        <f t="shared" si="43"/>
        <v>0</v>
      </c>
    </row>
    <row r="912" spans="1:11" x14ac:dyDescent="0.25">
      <c r="A912" s="1">
        <v>43328.958333333336</v>
      </c>
      <c r="B912">
        <v>132</v>
      </c>
      <c r="C912">
        <v>12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 t="shared" si="42"/>
        <v>12</v>
      </c>
      <c r="J912">
        <f t="shared" si="44"/>
        <v>60</v>
      </c>
      <c r="K912">
        <f t="shared" si="43"/>
        <v>0</v>
      </c>
    </row>
    <row r="913" spans="1:11" x14ac:dyDescent="0.25">
      <c r="A913" s="1">
        <v>43329</v>
      </c>
      <c r="B913">
        <v>192</v>
      </c>
      <c r="C913">
        <v>12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 t="shared" si="42"/>
        <v>12</v>
      </c>
      <c r="J913">
        <f t="shared" si="44"/>
        <v>60</v>
      </c>
      <c r="K913">
        <f t="shared" si="43"/>
        <v>0</v>
      </c>
    </row>
    <row r="914" spans="1:11" x14ac:dyDescent="0.25">
      <c r="A914" s="1">
        <v>43329.041666666664</v>
      </c>
      <c r="B914">
        <v>252</v>
      </c>
      <c r="C914">
        <v>11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f t="shared" si="42"/>
        <v>12</v>
      </c>
      <c r="J914">
        <f t="shared" si="44"/>
        <v>60</v>
      </c>
      <c r="K914">
        <f t="shared" si="43"/>
        <v>1</v>
      </c>
    </row>
    <row r="915" spans="1:11" x14ac:dyDescent="0.25">
      <c r="A915" s="1">
        <v>43329.083333333336</v>
      </c>
      <c r="B915">
        <v>56</v>
      </c>
      <c r="C915">
        <v>5</v>
      </c>
      <c r="D915">
        <v>5</v>
      </c>
      <c r="E915">
        <v>2</v>
      </c>
      <c r="F915">
        <v>0</v>
      </c>
      <c r="G915">
        <v>0</v>
      </c>
      <c r="H915">
        <v>0</v>
      </c>
      <c r="I915">
        <f t="shared" si="42"/>
        <v>12</v>
      </c>
      <c r="J915">
        <f t="shared" si="44"/>
        <v>60</v>
      </c>
      <c r="K915">
        <f t="shared" si="43"/>
        <v>9</v>
      </c>
    </row>
    <row r="916" spans="1:11" x14ac:dyDescent="0.25">
      <c r="A916" s="1">
        <v>43329.125</v>
      </c>
      <c r="B916">
        <v>116</v>
      </c>
      <c r="C916">
        <v>10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f t="shared" si="42"/>
        <v>12</v>
      </c>
      <c r="J916">
        <f t="shared" si="44"/>
        <v>60</v>
      </c>
      <c r="K916">
        <f t="shared" si="43"/>
        <v>3</v>
      </c>
    </row>
    <row r="917" spans="1:11" x14ac:dyDescent="0.25">
      <c r="A917" s="1">
        <v>43329.166666666664</v>
      </c>
      <c r="B917">
        <v>176</v>
      </c>
      <c r="C917">
        <v>11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f t="shared" si="42"/>
        <v>12</v>
      </c>
      <c r="J917">
        <f t="shared" si="44"/>
        <v>60</v>
      </c>
      <c r="K917">
        <f t="shared" si="43"/>
        <v>1</v>
      </c>
    </row>
    <row r="918" spans="1:11" x14ac:dyDescent="0.25">
      <c r="A918" s="1">
        <v>43329.208333333336</v>
      </c>
      <c r="B918">
        <v>236</v>
      </c>
      <c r="C918">
        <v>6</v>
      </c>
      <c r="D918">
        <v>4</v>
      </c>
      <c r="E918">
        <v>2</v>
      </c>
      <c r="F918">
        <v>0</v>
      </c>
      <c r="G918">
        <v>0</v>
      </c>
      <c r="H918">
        <v>0</v>
      </c>
      <c r="I918">
        <f t="shared" si="42"/>
        <v>12</v>
      </c>
      <c r="J918">
        <f t="shared" si="44"/>
        <v>60</v>
      </c>
      <c r="K918">
        <f t="shared" si="43"/>
        <v>8</v>
      </c>
    </row>
    <row r="919" spans="1:11" x14ac:dyDescent="0.25">
      <c r="A919" s="1">
        <v>43329.25</v>
      </c>
      <c r="B919">
        <v>40</v>
      </c>
      <c r="C919">
        <v>11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f t="shared" si="42"/>
        <v>12</v>
      </c>
      <c r="J919">
        <f t="shared" si="44"/>
        <v>60</v>
      </c>
      <c r="K919">
        <f t="shared" si="43"/>
        <v>1</v>
      </c>
    </row>
    <row r="920" spans="1:11" x14ac:dyDescent="0.25">
      <c r="A920" s="1">
        <v>43329.291666666664</v>
      </c>
      <c r="B920">
        <v>100</v>
      </c>
      <c r="C920">
        <v>11</v>
      </c>
      <c r="D920">
        <v>1</v>
      </c>
      <c r="E920">
        <v>0</v>
      </c>
      <c r="F920">
        <v>0</v>
      </c>
      <c r="G920">
        <v>0</v>
      </c>
      <c r="H920">
        <v>0</v>
      </c>
      <c r="I920">
        <f t="shared" si="42"/>
        <v>12</v>
      </c>
      <c r="J920">
        <f t="shared" si="44"/>
        <v>60</v>
      </c>
      <c r="K920">
        <f t="shared" si="43"/>
        <v>1</v>
      </c>
    </row>
    <row r="921" spans="1:11" x14ac:dyDescent="0.25">
      <c r="A921" s="1">
        <v>43329.333333333336</v>
      </c>
      <c r="B921">
        <v>160</v>
      </c>
      <c r="C921">
        <v>10</v>
      </c>
      <c r="D921">
        <v>2</v>
      </c>
      <c r="E921">
        <v>0</v>
      </c>
      <c r="F921">
        <v>0</v>
      </c>
      <c r="G921">
        <v>0</v>
      </c>
      <c r="H921">
        <v>0</v>
      </c>
      <c r="I921">
        <f t="shared" si="42"/>
        <v>12</v>
      </c>
      <c r="J921">
        <f t="shared" si="44"/>
        <v>60</v>
      </c>
      <c r="K921">
        <f t="shared" si="43"/>
        <v>2</v>
      </c>
    </row>
    <row r="922" spans="1:11" x14ac:dyDescent="0.25">
      <c r="A922" s="1">
        <v>43329.375</v>
      </c>
      <c r="B922">
        <v>220</v>
      </c>
      <c r="C922">
        <v>11</v>
      </c>
      <c r="D922">
        <v>1</v>
      </c>
      <c r="E922">
        <v>0</v>
      </c>
      <c r="F922">
        <v>0</v>
      </c>
      <c r="G922">
        <v>0</v>
      </c>
      <c r="H922">
        <v>0</v>
      </c>
      <c r="I922">
        <f t="shared" si="42"/>
        <v>12</v>
      </c>
      <c r="J922">
        <f t="shared" si="44"/>
        <v>60</v>
      </c>
      <c r="K922">
        <f t="shared" si="43"/>
        <v>1</v>
      </c>
    </row>
    <row r="923" spans="1:11" x14ac:dyDescent="0.25">
      <c r="A923" s="1">
        <v>43329.416666666664</v>
      </c>
      <c r="B923">
        <v>24</v>
      </c>
      <c r="C923">
        <v>12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f t="shared" si="42"/>
        <v>12</v>
      </c>
      <c r="J923">
        <f t="shared" si="44"/>
        <v>60</v>
      </c>
      <c r="K923">
        <f t="shared" si="43"/>
        <v>0</v>
      </c>
    </row>
    <row r="924" spans="1:11" x14ac:dyDescent="0.25">
      <c r="A924" s="1">
        <v>43329.458333333336</v>
      </c>
      <c r="B924">
        <v>84</v>
      </c>
      <c r="C924">
        <v>11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f t="shared" si="42"/>
        <v>12</v>
      </c>
      <c r="J924">
        <f t="shared" si="44"/>
        <v>60</v>
      </c>
      <c r="K924">
        <f t="shared" si="43"/>
        <v>1</v>
      </c>
    </row>
    <row r="925" spans="1:11" x14ac:dyDescent="0.25">
      <c r="A925" s="1">
        <v>43329.5</v>
      </c>
      <c r="B925">
        <v>144</v>
      </c>
      <c r="C925">
        <v>12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f t="shared" si="42"/>
        <v>12</v>
      </c>
      <c r="J925">
        <f t="shared" si="44"/>
        <v>60</v>
      </c>
      <c r="K925">
        <f t="shared" si="43"/>
        <v>0</v>
      </c>
    </row>
    <row r="926" spans="1:11" x14ac:dyDescent="0.25">
      <c r="A926" s="1">
        <v>43329.541666666664</v>
      </c>
      <c r="B926">
        <v>204</v>
      </c>
      <c r="C926">
        <v>11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f t="shared" si="42"/>
        <v>12</v>
      </c>
      <c r="J926">
        <f t="shared" si="44"/>
        <v>60</v>
      </c>
      <c r="K926">
        <f t="shared" si="43"/>
        <v>1</v>
      </c>
    </row>
    <row r="927" spans="1:11" x14ac:dyDescent="0.25">
      <c r="A927" s="1">
        <v>43329.583333333336</v>
      </c>
      <c r="B927">
        <v>8</v>
      </c>
      <c r="C927">
        <v>9</v>
      </c>
      <c r="D927">
        <v>2</v>
      </c>
      <c r="E927">
        <v>1</v>
      </c>
      <c r="F927">
        <v>0</v>
      </c>
      <c r="G927">
        <v>0</v>
      </c>
      <c r="H927">
        <v>0</v>
      </c>
      <c r="I927">
        <f t="shared" si="42"/>
        <v>12</v>
      </c>
      <c r="J927">
        <f t="shared" si="44"/>
        <v>60</v>
      </c>
      <c r="K927">
        <f t="shared" si="43"/>
        <v>4</v>
      </c>
    </row>
    <row r="928" spans="1:11" x14ac:dyDescent="0.25">
      <c r="A928" s="1">
        <v>43329.625</v>
      </c>
      <c r="B928">
        <v>68</v>
      </c>
      <c r="C928">
        <v>9</v>
      </c>
      <c r="D928">
        <v>3</v>
      </c>
      <c r="E928">
        <v>0</v>
      </c>
      <c r="F928">
        <v>0</v>
      </c>
      <c r="G928">
        <v>0</v>
      </c>
      <c r="H928">
        <v>0</v>
      </c>
      <c r="I928">
        <f t="shared" si="42"/>
        <v>12</v>
      </c>
      <c r="J928">
        <f t="shared" si="44"/>
        <v>60</v>
      </c>
      <c r="K928">
        <f t="shared" si="43"/>
        <v>3</v>
      </c>
    </row>
    <row r="929" spans="1:11" x14ac:dyDescent="0.25">
      <c r="A929" s="1">
        <v>43329.666666666664</v>
      </c>
      <c r="B929">
        <v>128</v>
      </c>
      <c r="C929">
        <v>11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f t="shared" si="42"/>
        <v>12</v>
      </c>
      <c r="J929">
        <f t="shared" si="44"/>
        <v>60</v>
      </c>
      <c r="K929">
        <f t="shared" si="43"/>
        <v>1</v>
      </c>
    </row>
    <row r="930" spans="1:11" x14ac:dyDescent="0.25">
      <c r="A930" s="1">
        <v>43329.708333333336</v>
      </c>
      <c r="B930">
        <v>188</v>
      </c>
      <c r="C930">
        <v>12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f t="shared" si="42"/>
        <v>12</v>
      </c>
      <c r="J930">
        <f t="shared" si="44"/>
        <v>60</v>
      </c>
      <c r="K930">
        <f t="shared" si="43"/>
        <v>0</v>
      </c>
    </row>
    <row r="931" spans="1:11" x14ac:dyDescent="0.25">
      <c r="A931" s="1">
        <v>43329.75</v>
      </c>
      <c r="B931">
        <v>248</v>
      </c>
      <c r="C931">
        <v>12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f t="shared" si="42"/>
        <v>12</v>
      </c>
      <c r="J931">
        <f t="shared" si="44"/>
        <v>60</v>
      </c>
      <c r="K931">
        <f t="shared" si="43"/>
        <v>0</v>
      </c>
    </row>
    <row r="932" spans="1:11" x14ac:dyDescent="0.25">
      <c r="A932" s="1">
        <v>43329.791666666664</v>
      </c>
      <c r="B932">
        <v>52</v>
      </c>
      <c r="C932">
        <v>12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 t="shared" si="42"/>
        <v>12</v>
      </c>
      <c r="J932">
        <f t="shared" si="44"/>
        <v>60</v>
      </c>
      <c r="K932">
        <f t="shared" si="43"/>
        <v>0</v>
      </c>
    </row>
    <row r="933" spans="1:11" x14ac:dyDescent="0.25">
      <c r="A933" s="1">
        <v>43329.833333333336</v>
      </c>
      <c r="B933">
        <v>112</v>
      </c>
      <c r="C933">
        <v>12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f t="shared" si="42"/>
        <v>12</v>
      </c>
      <c r="J933">
        <f t="shared" si="44"/>
        <v>60</v>
      </c>
      <c r="K933">
        <f t="shared" si="43"/>
        <v>0</v>
      </c>
    </row>
    <row r="934" spans="1:11" x14ac:dyDescent="0.25">
      <c r="A934" s="1">
        <v>43329.875</v>
      </c>
      <c r="B934">
        <v>172</v>
      </c>
      <c r="C934">
        <v>12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 t="shared" si="42"/>
        <v>12</v>
      </c>
      <c r="J934">
        <f t="shared" si="44"/>
        <v>60</v>
      </c>
      <c r="K934">
        <f t="shared" si="43"/>
        <v>0</v>
      </c>
    </row>
    <row r="935" spans="1:11" x14ac:dyDescent="0.25">
      <c r="A935" s="1">
        <v>43329.916666666664</v>
      </c>
      <c r="B935">
        <v>232</v>
      </c>
      <c r="C935">
        <v>12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f t="shared" si="42"/>
        <v>12</v>
      </c>
      <c r="J935">
        <f t="shared" si="44"/>
        <v>60</v>
      </c>
      <c r="K935">
        <f t="shared" si="43"/>
        <v>0</v>
      </c>
    </row>
    <row r="936" spans="1:11" x14ac:dyDescent="0.25">
      <c r="A936" s="1">
        <v>43329.958333333336</v>
      </c>
      <c r="B936">
        <v>36</v>
      </c>
      <c r="C936">
        <v>12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 t="shared" si="42"/>
        <v>12</v>
      </c>
      <c r="J936">
        <f t="shared" si="44"/>
        <v>60</v>
      </c>
      <c r="K936">
        <f t="shared" si="43"/>
        <v>0</v>
      </c>
    </row>
    <row r="937" spans="1:11" x14ac:dyDescent="0.25">
      <c r="A937" s="1">
        <v>43330</v>
      </c>
      <c r="B937">
        <v>96</v>
      </c>
      <c r="C937">
        <v>12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 t="shared" si="42"/>
        <v>12</v>
      </c>
      <c r="J937">
        <f t="shared" si="44"/>
        <v>60</v>
      </c>
      <c r="K937">
        <f t="shared" si="43"/>
        <v>0</v>
      </c>
    </row>
    <row r="938" spans="1:11" x14ac:dyDescent="0.25">
      <c r="A938" s="1">
        <v>43330.041666666664</v>
      </c>
      <c r="B938">
        <v>156</v>
      </c>
      <c r="C938">
        <v>11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f t="shared" si="42"/>
        <v>12</v>
      </c>
      <c r="J938">
        <f t="shared" si="44"/>
        <v>60</v>
      </c>
      <c r="K938">
        <f t="shared" si="43"/>
        <v>1</v>
      </c>
    </row>
    <row r="939" spans="1:11" x14ac:dyDescent="0.25">
      <c r="A939" s="1">
        <v>43330.083333333336</v>
      </c>
      <c r="B939">
        <v>216</v>
      </c>
      <c r="C939">
        <v>9</v>
      </c>
      <c r="D939">
        <v>3</v>
      </c>
      <c r="E939">
        <v>0</v>
      </c>
      <c r="F939">
        <v>0</v>
      </c>
      <c r="G939">
        <v>0</v>
      </c>
      <c r="H939">
        <v>0</v>
      </c>
      <c r="I939">
        <f t="shared" si="42"/>
        <v>12</v>
      </c>
      <c r="J939">
        <f t="shared" si="44"/>
        <v>60</v>
      </c>
      <c r="K939">
        <f t="shared" si="43"/>
        <v>3</v>
      </c>
    </row>
    <row r="940" spans="1:11" x14ac:dyDescent="0.25">
      <c r="A940" s="1">
        <v>43330.125</v>
      </c>
      <c r="B940">
        <v>20</v>
      </c>
      <c r="C940">
        <v>8</v>
      </c>
      <c r="D940">
        <v>3</v>
      </c>
      <c r="E940">
        <v>1</v>
      </c>
      <c r="F940">
        <v>0</v>
      </c>
      <c r="G940">
        <v>0</v>
      </c>
      <c r="H940">
        <v>0</v>
      </c>
      <c r="I940">
        <f t="shared" si="42"/>
        <v>12</v>
      </c>
      <c r="J940">
        <f t="shared" si="44"/>
        <v>60</v>
      </c>
      <c r="K940">
        <f t="shared" si="43"/>
        <v>5</v>
      </c>
    </row>
    <row r="941" spans="1:11" x14ac:dyDescent="0.25">
      <c r="A941" s="1">
        <v>43330.166666666664</v>
      </c>
      <c r="B941">
        <v>80</v>
      </c>
      <c r="C941">
        <v>12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42"/>
        <v>12</v>
      </c>
      <c r="J941">
        <f t="shared" si="44"/>
        <v>60</v>
      </c>
      <c r="K941">
        <f t="shared" si="43"/>
        <v>0</v>
      </c>
    </row>
    <row r="942" spans="1:11" x14ac:dyDescent="0.25">
      <c r="A942" s="1">
        <v>43330.208333333336</v>
      </c>
      <c r="B942">
        <v>140</v>
      </c>
      <c r="C942">
        <v>10</v>
      </c>
      <c r="D942">
        <v>2</v>
      </c>
      <c r="E942">
        <v>0</v>
      </c>
      <c r="F942">
        <v>0</v>
      </c>
      <c r="G942">
        <v>0</v>
      </c>
      <c r="H942">
        <v>0</v>
      </c>
      <c r="I942">
        <f t="shared" si="42"/>
        <v>12</v>
      </c>
      <c r="J942">
        <f t="shared" si="44"/>
        <v>60</v>
      </c>
      <c r="K942">
        <f t="shared" si="43"/>
        <v>2</v>
      </c>
    </row>
    <row r="943" spans="1:11" x14ac:dyDescent="0.25">
      <c r="A943" s="1">
        <v>43330.25</v>
      </c>
      <c r="B943">
        <v>200</v>
      </c>
      <c r="C943">
        <v>10</v>
      </c>
      <c r="D943">
        <v>1</v>
      </c>
      <c r="E943">
        <v>1</v>
      </c>
      <c r="F943">
        <v>0</v>
      </c>
      <c r="G943">
        <v>0</v>
      </c>
      <c r="H943">
        <v>0</v>
      </c>
      <c r="I943">
        <f t="shared" si="42"/>
        <v>12</v>
      </c>
      <c r="J943">
        <f t="shared" si="44"/>
        <v>60</v>
      </c>
      <c r="K943">
        <f t="shared" si="43"/>
        <v>3</v>
      </c>
    </row>
    <row r="944" spans="1:11" x14ac:dyDescent="0.25">
      <c r="A944" s="1">
        <v>43330.291666666664</v>
      </c>
      <c r="B944">
        <v>4</v>
      </c>
      <c r="C944">
        <v>6</v>
      </c>
      <c r="D944">
        <v>5</v>
      </c>
      <c r="E944">
        <v>0</v>
      </c>
      <c r="F944">
        <v>1</v>
      </c>
      <c r="G944">
        <v>0</v>
      </c>
      <c r="H944">
        <v>0</v>
      </c>
      <c r="I944">
        <f t="shared" si="42"/>
        <v>12</v>
      </c>
      <c r="J944">
        <f t="shared" si="44"/>
        <v>60</v>
      </c>
      <c r="K944">
        <f t="shared" si="43"/>
        <v>8</v>
      </c>
    </row>
    <row r="945" spans="1:11" x14ac:dyDescent="0.25">
      <c r="A945" s="1">
        <v>43330.333333333336</v>
      </c>
      <c r="B945">
        <v>64</v>
      </c>
      <c r="C945">
        <v>9</v>
      </c>
      <c r="D945">
        <v>3</v>
      </c>
      <c r="E945">
        <v>0</v>
      </c>
      <c r="F945">
        <v>0</v>
      </c>
      <c r="G945">
        <v>0</v>
      </c>
      <c r="H945">
        <v>0</v>
      </c>
      <c r="I945">
        <f t="shared" si="42"/>
        <v>12</v>
      </c>
      <c r="J945">
        <f t="shared" si="44"/>
        <v>60</v>
      </c>
      <c r="K945">
        <f t="shared" si="43"/>
        <v>3</v>
      </c>
    </row>
    <row r="946" spans="1:11" x14ac:dyDescent="0.25">
      <c r="A946" s="1">
        <v>43330.375</v>
      </c>
      <c r="B946">
        <v>124</v>
      </c>
      <c r="C946">
        <v>12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42"/>
        <v>12</v>
      </c>
      <c r="J946">
        <f t="shared" si="44"/>
        <v>60</v>
      </c>
      <c r="K946">
        <f t="shared" si="43"/>
        <v>0</v>
      </c>
    </row>
    <row r="947" spans="1:11" x14ac:dyDescent="0.25">
      <c r="A947" s="1">
        <v>43330.416666666664</v>
      </c>
      <c r="B947">
        <v>184</v>
      </c>
      <c r="C947">
        <v>11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f t="shared" si="42"/>
        <v>12</v>
      </c>
      <c r="J947">
        <f t="shared" si="44"/>
        <v>60</v>
      </c>
      <c r="K947">
        <f t="shared" si="43"/>
        <v>1</v>
      </c>
    </row>
    <row r="948" spans="1:11" x14ac:dyDescent="0.25">
      <c r="A948" s="1">
        <v>43330.458333333336</v>
      </c>
      <c r="B948">
        <v>244</v>
      </c>
      <c r="C948">
        <v>11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f t="shared" si="42"/>
        <v>12</v>
      </c>
      <c r="J948">
        <f t="shared" si="44"/>
        <v>60</v>
      </c>
      <c r="K948">
        <f t="shared" si="43"/>
        <v>1</v>
      </c>
    </row>
    <row r="949" spans="1:11" x14ac:dyDescent="0.25">
      <c r="A949" s="1">
        <v>43330.5</v>
      </c>
      <c r="B949">
        <v>48</v>
      </c>
      <c r="C949">
        <v>10</v>
      </c>
      <c r="D949">
        <v>2</v>
      </c>
      <c r="E949">
        <v>0</v>
      </c>
      <c r="F949">
        <v>0</v>
      </c>
      <c r="G949">
        <v>0</v>
      </c>
      <c r="H949">
        <v>0</v>
      </c>
      <c r="I949">
        <f t="shared" si="42"/>
        <v>12</v>
      </c>
      <c r="J949">
        <f t="shared" si="44"/>
        <v>60</v>
      </c>
      <c r="K949">
        <f t="shared" si="43"/>
        <v>2</v>
      </c>
    </row>
    <row r="950" spans="1:11" x14ac:dyDescent="0.25">
      <c r="A950" s="1">
        <v>43330.541666666664</v>
      </c>
      <c r="B950">
        <v>108</v>
      </c>
      <c r="C950">
        <v>11</v>
      </c>
      <c r="D950">
        <v>1</v>
      </c>
      <c r="E950">
        <v>0</v>
      </c>
      <c r="F950">
        <v>0</v>
      </c>
      <c r="G950">
        <v>0</v>
      </c>
      <c r="H950">
        <v>0</v>
      </c>
      <c r="I950">
        <f t="shared" si="42"/>
        <v>12</v>
      </c>
      <c r="J950">
        <f t="shared" si="44"/>
        <v>60</v>
      </c>
      <c r="K950">
        <f t="shared" si="43"/>
        <v>1</v>
      </c>
    </row>
    <row r="951" spans="1:11" x14ac:dyDescent="0.25">
      <c r="A951" s="1">
        <v>43330.583333333336</v>
      </c>
      <c r="B951">
        <v>168</v>
      </c>
      <c r="C951">
        <v>10</v>
      </c>
      <c r="D951">
        <v>2</v>
      </c>
      <c r="E951">
        <v>0</v>
      </c>
      <c r="F951">
        <v>0</v>
      </c>
      <c r="G951">
        <v>0</v>
      </c>
      <c r="H951">
        <v>0</v>
      </c>
      <c r="I951">
        <f t="shared" si="42"/>
        <v>12</v>
      </c>
      <c r="J951">
        <f t="shared" si="44"/>
        <v>60</v>
      </c>
      <c r="K951">
        <f t="shared" si="43"/>
        <v>2</v>
      </c>
    </row>
    <row r="952" spans="1:11" x14ac:dyDescent="0.25">
      <c r="A952" s="1">
        <v>43330.625</v>
      </c>
      <c r="B952">
        <v>228</v>
      </c>
      <c r="C952">
        <v>11</v>
      </c>
      <c r="D952">
        <v>0</v>
      </c>
      <c r="E952">
        <v>1</v>
      </c>
      <c r="F952">
        <v>0</v>
      </c>
      <c r="G952">
        <v>0</v>
      </c>
      <c r="H952">
        <v>0</v>
      </c>
      <c r="I952">
        <f t="shared" si="42"/>
        <v>12</v>
      </c>
      <c r="J952">
        <f t="shared" si="44"/>
        <v>60</v>
      </c>
      <c r="K952">
        <f t="shared" si="43"/>
        <v>2</v>
      </c>
    </row>
    <row r="953" spans="1:11" x14ac:dyDescent="0.25">
      <c r="A953" s="1">
        <v>43330.666666666664</v>
      </c>
      <c r="B953">
        <v>32</v>
      </c>
      <c r="C953">
        <v>11</v>
      </c>
      <c r="D953">
        <v>1</v>
      </c>
      <c r="E953">
        <v>0</v>
      </c>
      <c r="F953">
        <v>0</v>
      </c>
      <c r="G953">
        <v>0</v>
      </c>
      <c r="H953">
        <v>0</v>
      </c>
      <c r="I953">
        <f t="shared" si="42"/>
        <v>12</v>
      </c>
      <c r="J953">
        <f t="shared" si="44"/>
        <v>60</v>
      </c>
      <c r="K953">
        <f t="shared" si="43"/>
        <v>1</v>
      </c>
    </row>
    <row r="954" spans="1:11" x14ac:dyDescent="0.25">
      <c r="A954" s="1">
        <v>43330.708333333336</v>
      </c>
      <c r="B954">
        <v>92</v>
      </c>
      <c r="C954">
        <v>12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42"/>
        <v>12</v>
      </c>
      <c r="J954">
        <f t="shared" si="44"/>
        <v>60</v>
      </c>
      <c r="K954">
        <f t="shared" si="43"/>
        <v>0</v>
      </c>
    </row>
    <row r="955" spans="1:11" x14ac:dyDescent="0.25">
      <c r="A955" s="1">
        <v>43330.75</v>
      </c>
      <c r="B955">
        <v>152</v>
      </c>
      <c r="C955">
        <v>12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42"/>
        <v>12</v>
      </c>
      <c r="J955">
        <f t="shared" si="44"/>
        <v>60</v>
      </c>
      <c r="K955">
        <f t="shared" si="43"/>
        <v>0</v>
      </c>
    </row>
    <row r="956" spans="1:11" x14ac:dyDescent="0.25">
      <c r="A956" s="1">
        <v>43330.791666666664</v>
      </c>
      <c r="B956">
        <v>212</v>
      </c>
      <c r="C956">
        <v>11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f t="shared" si="42"/>
        <v>12</v>
      </c>
      <c r="J956">
        <f t="shared" si="44"/>
        <v>60</v>
      </c>
      <c r="K956">
        <f t="shared" si="43"/>
        <v>1</v>
      </c>
    </row>
    <row r="957" spans="1:11" x14ac:dyDescent="0.25">
      <c r="A957" s="1">
        <v>43330.833333333336</v>
      </c>
      <c r="B957">
        <v>16</v>
      </c>
      <c r="C957">
        <v>12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42"/>
        <v>12</v>
      </c>
      <c r="J957">
        <f t="shared" si="44"/>
        <v>60</v>
      </c>
      <c r="K957">
        <f t="shared" si="43"/>
        <v>0</v>
      </c>
    </row>
    <row r="958" spans="1:11" x14ac:dyDescent="0.25">
      <c r="A958" s="1">
        <v>43330.875</v>
      </c>
      <c r="B958">
        <v>76</v>
      </c>
      <c r="C958">
        <v>12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42"/>
        <v>12</v>
      </c>
      <c r="J958">
        <f t="shared" si="44"/>
        <v>60</v>
      </c>
      <c r="K958">
        <f t="shared" si="43"/>
        <v>0</v>
      </c>
    </row>
    <row r="959" spans="1:11" x14ac:dyDescent="0.25">
      <c r="A959" s="1">
        <v>43330.916666666664</v>
      </c>
      <c r="B959">
        <v>136</v>
      </c>
      <c r="C959">
        <v>12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42"/>
        <v>12</v>
      </c>
      <c r="J959">
        <f t="shared" si="44"/>
        <v>60</v>
      </c>
      <c r="K959">
        <f t="shared" si="43"/>
        <v>0</v>
      </c>
    </row>
    <row r="960" spans="1:11" x14ac:dyDescent="0.25">
      <c r="A960" s="1">
        <v>43330.958333333336</v>
      </c>
      <c r="B960">
        <v>196</v>
      </c>
      <c r="C960">
        <v>12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42"/>
        <v>12</v>
      </c>
      <c r="J960">
        <f t="shared" si="44"/>
        <v>60</v>
      </c>
      <c r="K960">
        <f t="shared" si="43"/>
        <v>0</v>
      </c>
    </row>
    <row r="961" spans="1:11" x14ac:dyDescent="0.25">
      <c r="A961" s="1">
        <v>43331</v>
      </c>
      <c r="B961">
        <v>0</v>
      </c>
      <c r="C961">
        <v>12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42"/>
        <v>12</v>
      </c>
      <c r="J961">
        <f t="shared" si="44"/>
        <v>60</v>
      </c>
      <c r="K961">
        <f t="shared" si="43"/>
        <v>0</v>
      </c>
    </row>
    <row r="962" spans="1:11" x14ac:dyDescent="0.25">
      <c r="A962" s="1">
        <v>43331.041666666664</v>
      </c>
      <c r="B962">
        <v>60</v>
      </c>
      <c r="C962">
        <v>11</v>
      </c>
      <c r="D962">
        <v>0</v>
      </c>
      <c r="E962">
        <v>1</v>
      </c>
      <c r="F962">
        <v>0</v>
      </c>
      <c r="G962">
        <v>0</v>
      </c>
      <c r="H962">
        <v>0</v>
      </c>
      <c r="I962">
        <f t="shared" si="42"/>
        <v>12</v>
      </c>
      <c r="J962">
        <f t="shared" si="44"/>
        <v>60</v>
      </c>
      <c r="K962">
        <f t="shared" si="43"/>
        <v>2</v>
      </c>
    </row>
    <row r="963" spans="1:11" x14ac:dyDescent="0.25">
      <c r="A963" s="1">
        <v>43331.083333333336</v>
      </c>
      <c r="B963">
        <v>120</v>
      </c>
      <c r="C963">
        <v>10</v>
      </c>
      <c r="D963">
        <v>2</v>
      </c>
      <c r="E963">
        <v>0</v>
      </c>
      <c r="F963">
        <v>0</v>
      </c>
      <c r="G963">
        <v>0</v>
      </c>
      <c r="H963">
        <v>0</v>
      </c>
      <c r="I963">
        <f t="shared" ref="I963:I1026" si="45">SUM(C963:H963)</f>
        <v>12</v>
      </c>
      <c r="J963">
        <f t="shared" si="44"/>
        <v>60</v>
      </c>
      <c r="K963">
        <f t="shared" ref="K963:K1026" si="46">D963+2*E963+3*F963+4*G963+5*H963</f>
        <v>2</v>
      </c>
    </row>
    <row r="964" spans="1:11" x14ac:dyDescent="0.25">
      <c r="A964" s="1">
        <v>43331.125</v>
      </c>
      <c r="B964">
        <v>180</v>
      </c>
      <c r="C964">
        <v>12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45"/>
        <v>12</v>
      </c>
      <c r="J964">
        <f t="shared" ref="J964:J1027" si="47">IF(B964&gt;B963,B964-B963,256+B964-B963)</f>
        <v>60</v>
      </c>
      <c r="K964">
        <f t="shared" si="46"/>
        <v>0</v>
      </c>
    </row>
    <row r="965" spans="1:11" x14ac:dyDescent="0.25">
      <c r="A965" s="1">
        <v>43331.166666666664</v>
      </c>
      <c r="B965">
        <v>240</v>
      </c>
      <c r="C965">
        <v>5</v>
      </c>
      <c r="D965">
        <v>4</v>
      </c>
      <c r="E965">
        <v>3</v>
      </c>
      <c r="F965">
        <v>0</v>
      </c>
      <c r="G965">
        <v>0</v>
      </c>
      <c r="H965">
        <v>0</v>
      </c>
      <c r="I965">
        <f t="shared" si="45"/>
        <v>12</v>
      </c>
      <c r="J965">
        <f t="shared" si="47"/>
        <v>60</v>
      </c>
      <c r="K965">
        <f t="shared" si="46"/>
        <v>10</v>
      </c>
    </row>
    <row r="966" spans="1:11" x14ac:dyDescent="0.25">
      <c r="A966" s="1">
        <v>43331.208333333336</v>
      </c>
      <c r="B966">
        <v>44</v>
      </c>
      <c r="C966">
        <v>6</v>
      </c>
      <c r="D966">
        <v>6</v>
      </c>
      <c r="E966">
        <v>0</v>
      </c>
      <c r="F966">
        <v>0</v>
      </c>
      <c r="G966">
        <v>0</v>
      </c>
      <c r="H966">
        <v>0</v>
      </c>
      <c r="I966">
        <f t="shared" si="45"/>
        <v>12</v>
      </c>
      <c r="J966">
        <f t="shared" si="47"/>
        <v>60</v>
      </c>
      <c r="K966">
        <f t="shared" si="46"/>
        <v>6</v>
      </c>
    </row>
    <row r="967" spans="1:11" x14ac:dyDescent="0.25">
      <c r="A967" s="1">
        <v>43331.25</v>
      </c>
      <c r="B967">
        <v>104</v>
      </c>
      <c r="C967">
        <v>10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f t="shared" si="45"/>
        <v>12</v>
      </c>
      <c r="J967">
        <f t="shared" si="47"/>
        <v>60</v>
      </c>
      <c r="K967">
        <f t="shared" si="46"/>
        <v>3</v>
      </c>
    </row>
    <row r="968" spans="1:11" x14ac:dyDescent="0.25">
      <c r="A968" s="1">
        <v>43331.291666666664</v>
      </c>
      <c r="B968">
        <v>164</v>
      </c>
      <c r="C968">
        <v>11</v>
      </c>
      <c r="D968">
        <v>1</v>
      </c>
      <c r="E968">
        <v>0</v>
      </c>
      <c r="F968">
        <v>0</v>
      </c>
      <c r="G968">
        <v>0</v>
      </c>
      <c r="H968">
        <v>0</v>
      </c>
      <c r="I968">
        <f t="shared" si="45"/>
        <v>12</v>
      </c>
      <c r="J968">
        <f t="shared" si="47"/>
        <v>60</v>
      </c>
      <c r="K968">
        <f t="shared" si="46"/>
        <v>1</v>
      </c>
    </row>
    <row r="969" spans="1:11" x14ac:dyDescent="0.25">
      <c r="A969" s="1">
        <v>43331.333333333336</v>
      </c>
      <c r="B969">
        <v>224</v>
      </c>
      <c r="C969">
        <v>7</v>
      </c>
      <c r="D969">
        <v>4</v>
      </c>
      <c r="E969">
        <v>1</v>
      </c>
      <c r="F969">
        <v>0</v>
      </c>
      <c r="G969">
        <v>0</v>
      </c>
      <c r="H969">
        <v>0</v>
      </c>
      <c r="I969">
        <f t="shared" si="45"/>
        <v>12</v>
      </c>
      <c r="J969">
        <f t="shared" si="47"/>
        <v>60</v>
      </c>
      <c r="K969">
        <f t="shared" si="46"/>
        <v>6</v>
      </c>
    </row>
    <row r="970" spans="1:11" x14ac:dyDescent="0.25">
      <c r="A970" s="1">
        <v>43331.375</v>
      </c>
      <c r="B970">
        <v>28</v>
      </c>
      <c r="C970">
        <v>10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f t="shared" si="45"/>
        <v>12</v>
      </c>
      <c r="J970">
        <f t="shared" si="47"/>
        <v>60</v>
      </c>
      <c r="K970">
        <f t="shared" si="46"/>
        <v>4</v>
      </c>
    </row>
    <row r="971" spans="1:11" x14ac:dyDescent="0.25">
      <c r="A971" s="1">
        <v>43331.416666666664</v>
      </c>
      <c r="B971">
        <v>88</v>
      </c>
      <c r="C971">
        <v>9</v>
      </c>
      <c r="D971">
        <v>2</v>
      </c>
      <c r="E971">
        <v>1</v>
      </c>
      <c r="F971">
        <v>0</v>
      </c>
      <c r="G971">
        <v>0</v>
      </c>
      <c r="H971">
        <v>0</v>
      </c>
      <c r="I971">
        <f t="shared" si="45"/>
        <v>12</v>
      </c>
      <c r="J971">
        <f t="shared" si="47"/>
        <v>60</v>
      </c>
      <c r="K971">
        <f t="shared" si="46"/>
        <v>4</v>
      </c>
    </row>
    <row r="972" spans="1:11" x14ac:dyDescent="0.25">
      <c r="A972" s="1">
        <v>43331.458333333336</v>
      </c>
      <c r="B972">
        <v>148</v>
      </c>
      <c r="C972">
        <v>10</v>
      </c>
      <c r="D972">
        <v>2</v>
      </c>
      <c r="E972">
        <v>0</v>
      </c>
      <c r="F972">
        <v>0</v>
      </c>
      <c r="G972">
        <v>0</v>
      </c>
      <c r="H972">
        <v>0</v>
      </c>
      <c r="I972">
        <f t="shared" si="45"/>
        <v>12</v>
      </c>
      <c r="J972">
        <f t="shared" si="47"/>
        <v>60</v>
      </c>
      <c r="K972">
        <f t="shared" si="46"/>
        <v>2</v>
      </c>
    </row>
    <row r="973" spans="1:11" x14ac:dyDescent="0.25">
      <c r="A973" s="1">
        <v>43331.5</v>
      </c>
      <c r="B973">
        <v>208</v>
      </c>
      <c r="C973">
        <v>9</v>
      </c>
      <c r="D973">
        <v>2</v>
      </c>
      <c r="E973">
        <v>1</v>
      </c>
      <c r="F973">
        <v>0</v>
      </c>
      <c r="G973">
        <v>0</v>
      </c>
      <c r="H973">
        <v>0</v>
      </c>
      <c r="I973">
        <f t="shared" si="45"/>
        <v>12</v>
      </c>
      <c r="J973">
        <f t="shared" si="47"/>
        <v>60</v>
      </c>
      <c r="K973">
        <f t="shared" si="46"/>
        <v>4</v>
      </c>
    </row>
    <row r="974" spans="1:11" x14ac:dyDescent="0.25">
      <c r="A974" s="1">
        <v>43331.541666666664</v>
      </c>
      <c r="B974">
        <v>12</v>
      </c>
      <c r="C974">
        <v>9</v>
      </c>
      <c r="D974">
        <v>2</v>
      </c>
      <c r="E974">
        <v>1</v>
      </c>
      <c r="F974">
        <v>0</v>
      </c>
      <c r="G974">
        <v>0</v>
      </c>
      <c r="H974">
        <v>0</v>
      </c>
      <c r="I974">
        <f t="shared" si="45"/>
        <v>12</v>
      </c>
      <c r="J974">
        <f t="shared" si="47"/>
        <v>60</v>
      </c>
      <c r="K974">
        <f t="shared" si="46"/>
        <v>4</v>
      </c>
    </row>
    <row r="975" spans="1:11" x14ac:dyDescent="0.25">
      <c r="A975" s="1">
        <v>43331.583333333336</v>
      </c>
      <c r="B975">
        <v>72</v>
      </c>
      <c r="C975">
        <v>9</v>
      </c>
      <c r="D975">
        <v>3</v>
      </c>
      <c r="E975">
        <v>0</v>
      </c>
      <c r="F975">
        <v>0</v>
      </c>
      <c r="G975">
        <v>0</v>
      </c>
      <c r="H975">
        <v>0</v>
      </c>
      <c r="I975">
        <f t="shared" si="45"/>
        <v>12</v>
      </c>
      <c r="J975">
        <f t="shared" si="47"/>
        <v>60</v>
      </c>
      <c r="K975">
        <f t="shared" si="46"/>
        <v>3</v>
      </c>
    </row>
    <row r="976" spans="1:11" x14ac:dyDescent="0.25">
      <c r="A976" s="1">
        <v>43331.625</v>
      </c>
      <c r="B976">
        <v>132</v>
      </c>
      <c r="C976">
        <v>11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f t="shared" si="45"/>
        <v>12</v>
      </c>
      <c r="J976">
        <f t="shared" si="47"/>
        <v>60</v>
      </c>
      <c r="K976">
        <f t="shared" si="46"/>
        <v>1</v>
      </c>
    </row>
    <row r="977" spans="1:11" x14ac:dyDescent="0.25">
      <c r="A977" s="1">
        <v>43331.666666666664</v>
      </c>
      <c r="B977">
        <v>192</v>
      </c>
      <c r="C977">
        <v>12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45"/>
        <v>12</v>
      </c>
      <c r="J977">
        <f t="shared" si="47"/>
        <v>60</v>
      </c>
      <c r="K977">
        <f t="shared" si="46"/>
        <v>0</v>
      </c>
    </row>
    <row r="978" spans="1:11" x14ac:dyDescent="0.25">
      <c r="A978" s="1">
        <v>43331.708333333336</v>
      </c>
      <c r="B978">
        <v>252</v>
      </c>
      <c r="C978">
        <v>11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f t="shared" si="45"/>
        <v>12</v>
      </c>
      <c r="J978">
        <f t="shared" si="47"/>
        <v>60</v>
      </c>
      <c r="K978">
        <f t="shared" si="46"/>
        <v>1</v>
      </c>
    </row>
    <row r="979" spans="1:11" x14ac:dyDescent="0.25">
      <c r="A979" s="1">
        <v>43331.75</v>
      </c>
      <c r="B979">
        <v>56</v>
      </c>
      <c r="C979">
        <v>12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45"/>
        <v>12</v>
      </c>
      <c r="J979">
        <f t="shared" si="47"/>
        <v>60</v>
      </c>
      <c r="K979">
        <f t="shared" si="46"/>
        <v>0</v>
      </c>
    </row>
    <row r="980" spans="1:11" x14ac:dyDescent="0.25">
      <c r="A980" s="1">
        <v>43331.791666666664</v>
      </c>
      <c r="B980">
        <v>116</v>
      </c>
      <c r="C980">
        <v>12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45"/>
        <v>12</v>
      </c>
      <c r="J980">
        <f t="shared" si="47"/>
        <v>60</v>
      </c>
      <c r="K980">
        <f t="shared" si="46"/>
        <v>0</v>
      </c>
    </row>
    <row r="981" spans="1:11" x14ac:dyDescent="0.25">
      <c r="A981" s="1">
        <v>43331.833333333336</v>
      </c>
      <c r="B981">
        <v>176</v>
      </c>
      <c r="C981">
        <v>12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45"/>
        <v>12</v>
      </c>
      <c r="J981">
        <f t="shared" si="47"/>
        <v>60</v>
      </c>
      <c r="K981">
        <f t="shared" si="46"/>
        <v>0</v>
      </c>
    </row>
    <row r="982" spans="1:11" x14ac:dyDescent="0.25">
      <c r="A982" s="1">
        <v>43331.875</v>
      </c>
      <c r="B982">
        <v>236</v>
      </c>
      <c r="C982">
        <v>12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45"/>
        <v>12</v>
      </c>
      <c r="J982">
        <f t="shared" si="47"/>
        <v>60</v>
      </c>
      <c r="K982">
        <f t="shared" si="46"/>
        <v>0</v>
      </c>
    </row>
    <row r="983" spans="1:11" x14ac:dyDescent="0.25">
      <c r="A983" s="1">
        <v>43331.916666666664</v>
      </c>
      <c r="B983">
        <v>40</v>
      </c>
      <c r="C983">
        <v>12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45"/>
        <v>12</v>
      </c>
      <c r="J983">
        <f t="shared" si="47"/>
        <v>60</v>
      </c>
      <c r="K983">
        <f t="shared" si="46"/>
        <v>0</v>
      </c>
    </row>
    <row r="984" spans="1:11" x14ac:dyDescent="0.25">
      <c r="A984" s="1">
        <v>43331.958333333336</v>
      </c>
      <c r="B984">
        <v>100</v>
      </c>
      <c r="C984">
        <v>12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45"/>
        <v>12</v>
      </c>
      <c r="J984">
        <f t="shared" si="47"/>
        <v>60</v>
      </c>
      <c r="K984">
        <f t="shared" si="46"/>
        <v>0</v>
      </c>
    </row>
    <row r="985" spans="1:11" x14ac:dyDescent="0.25">
      <c r="A985" s="1">
        <v>43332</v>
      </c>
      <c r="B985">
        <v>160</v>
      </c>
      <c r="C985">
        <v>12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45"/>
        <v>12</v>
      </c>
      <c r="J985">
        <f t="shared" si="47"/>
        <v>60</v>
      </c>
      <c r="K985">
        <f t="shared" si="46"/>
        <v>0</v>
      </c>
    </row>
    <row r="986" spans="1:11" x14ac:dyDescent="0.25">
      <c r="A986" s="1">
        <v>43332.041666666664</v>
      </c>
      <c r="B986">
        <v>220</v>
      </c>
      <c r="C986">
        <v>9</v>
      </c>
      <c r="D986">
        <v>3</v>
      </c>
      <c r="E986">
        <v>0</v>
      </c>
      <c r="F986">
        <v>0</v>
      </c>
      <c r="G986">
        <v>0</v>
      </c>
      <c r="H986">
        <v>0</v>
      </c>
      <c r="I986">
        <f t="shared" si="45"/>
        <v>12</v>
      </c>
      <c r="J986">
        <f t="shared" si="47"/>
        <v>60</v>
      </c>
      <c r="K986">
        <f t="shared" si="46"/>
        <v>3</v>
      </c>
    </row>
    <row r="987" spans="1:11" x14ac:dyDescent="0.25">
      <c r="A987" s="1">
        <v>43332.083333333336</v>
      </c>
      <c r="B987">
        <v>24</v>
      </c>
      <c r="C987">
        <v>9</v>
      </c>
      <c r="D987">
        <v>3</v>
      </c>
      <c r="E987">
        <v>0</v>
      </c>
      <c r="F987">
        <v>0</v>
      </c>
      <c r="G987">
        <v>0</v>
      </c>
      <c r="H987">
        <v>0</v>
      </c>
      <c r="I987">
        <f t="shared" si="45"/>
        <v>12</v>
      </c>
      <c r="J987">
        <f t="shared" si="47"/>
        <v>60</v>
      </c>
      <c r="K987">
        <f t="shared" si="46"/>
        <v>3</v>
      </c>
    </row>
    <row r="988" spans="1:11" x14ac:dyDescent="0.25">
      <c r="A988" s="1">
        <v>43332.125</v>
      </c>
      <c r="B988">
        <v>84</v>
      </c>
      <c r="C988">
        <v>11</v>
      </c>
      <c r="D988">
        <v>0</v>
      </c>
      <c r="E988">
        <v>1</v>
      </c>
      <c r="F988">
        <v>0</v>
      </c>
      <c r="G988">
        <v>0</v>
      </c>
      <c r="H988">
        <v>0</v>
      </c>
      <c r="I988">
        <f t="shared" si="45"/>
        <v>12</v>
      </c>
      <c r="J988">
        <f t="shared" si="47"/>
        <v>60</v>
      </c>
      <c r="K988">
        <f t="shared" si="46"/>
        <v>2</v>
      </c>
    </row>
    <row r="989" spans="1:11" x14ac:dyDescent="0.25">
      <c r="A989" s="1">
        <v>43332.166666666664</v>
      </c>
      <c r="B989">
        <v>144</v>
      </c>
      <c r="C989">
        <v>10</v>
      </c>
      <c r="D989">
        <v>1</v>
      </c>
      <c r="E989">
        <v>1</v>
      </c>
      <c r="F989">
        <v>0</v>
      </c>
      <c r="G989">
        <v>0</v>
      </c>
      <c r="H989">
        <v>0</v>
      </c>
      <c r="I989">
        <f t="shared" si="45"/>
        <v>12</v>
      </c>
      <c r="J989">
        <f t="shared" si="47"/>
        <v>60</v>
      </c>
      <c r="K989">
        <f t="shared" si="46"/>
        <v>3</v>
      </c>
    </row>
    <row r="990" spans="1:11" x14ac:dyDescent="0.25">
      <c r="A990" s="1">
        <v>43332.208333333336</v>
      </c>
      <c r="B990">
        <v>204</v>
      </c>
      <c r="C990">
        <v>9</v>
      </c>
      <c r="D990">
        <v>1</v>
      </c>
      <c r="E990">
        <v>2</v>
      </c>
      <c r="F990">
        <v>0</v>
      </c>
      <c r="G990">
        <v>0</v>
      </c>
      <c r="H990">
        <v>0</v>
      </c>
      <c r="I990">
        <f t="shared" si="45"/>
        <v>12</v>
      </c>
      <c r="J990">
        <f t="shared" si="47"/>
        <v>60</v>
      </c>
      <c r="K990">
        <f t="shared" si="46"/>
        <v>5</v>
      </c>
    </row>
    <row r="991" spans="1:11" x14ac:dyDescent="0.25">
      <c r="A991" s="1">
        <v>43332.25</v>
      </c>
      <c r="B991">
        <v>8</v>
      </c>
      <c r="C991">
        <v>8</v>
      </c>
      <c r="D991">
        <v>3</v>
      </c>
      <c r="E991">
        <v>1</v>
      </c>
      <c r="F991">
        <v>0</v>
      </c>
      <c r="G991">
        <v>0</v>
      </c>
      <c r="H991">
        <v>0</v>
      </c>
      <c r="I991">
        <f t="shared" si="45"/>
        <v>12</v>
      </c>
      <c r="J991">
        <f t="shared" si="47"/>
        <v>60</v>
      </c>
      <c r="K991">
        <f t="shared" si="46"/>
        <v>5</v>
      </c>
    </row>
    <row r="992" spans="1:11" x14ac:dyDescent="0.25">
      <c r="A992" s="1">
        <v>43332.291666666664</v>
      </c>
      <c r="B992">
        <v>68</v>
      </c>
      <c r="C992">
        <v>11</v>
      </c>
      <c r="D992">
        <v>0</v>
      </c>
      <c r="E992">
        <v>1</v>
      </c>
      <c r="F992">
        <v>0</v>
      </c>
      <c r="G992">
        <v>0</v>
      </c>
      <c r="H992">
        <v>0</v>
      </c>
      <c r="I992">
        <f t="shared" si="45"/>
        <v>12</v>
      </c>
      <c r="J992">
        <f t="shared" si="47"/>
        <v>60</v>
      </c>
      <c r="K992">
        <f t="shared" si="46"/>
        <v>2</v>
      </c>
    </row>
    <row r="993" spans="1:11" x14ac:dyDescent="0.25">
      <c r="A993" s="1">
        <v>43332.333333333336</v>
      </c>
      <c r="B993">
        <v>128</v>
      </c>
      <c r="C993">
        <v>11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f t="shared" si="45"/>
        <v>12</v>
      </c>
      <c r="J993">
        <f t="shared" si="47"/>
        <v>60</v>
      </c>
      <c r="K993">
        <f t="shared" si="46"/>
        <v>1</v>
      </c>
    </row>
    <row r="994" spans="1:11" x14ac:dyDescent="0.25">
      <c r="A994" s="1">
        <v>43332.375</v>
      </c>
      <c r="B994">
        <v>188</v>
      </c>
      <c r="C994">
        <v>11</v>
      </c>
      <c r="D994">
        <v>1</v>
      </c>
      <c r="E994">
        <v>0</v>
      </c>
      <c r="F994">
        <v>0</v>
      </c>
      <c r="G994">
        <v>0</v>
      </c>
      <c r="H994">
        <v>0</v>
      </c>
      <c r="I994">
        <f t="shared" si="45"/>
        <v>12</v>
      </c>
      <c r="J994">
        <f t="shared" si="47"/>
        <v>60</v>
      </c>
      <c r="K994">
        <f t="shared" si="46"/>
        <v>1</v>
      </c>
    </row>
    <row r="995" spans="1:11" x14ac:dyDescent="0.25">
      <c r="A995" s="1">
        <v>43332.416666666664</v>
      </c>
      <c r="B995">
        <v>248</v>
      </c>
      <c r="C995">
        <v>11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f t="shared" si="45"/>
        <v>12</v>
      </c>
      <c r="J995">
        <f t="shared" si="47"/>
        <v>60</v>
      </c>
      <c r="K995">
        <f t="shared" si="46"/>
        <v>2</v>
      </c>
    </row>
    <row r="996" spans="1:11" x14ac:dyDescent="0.25">
      <c r="A996" s="1">
        <v>43332.458333333336</v>
      </c>
      <c r="B996">
        <v>52</v>
      </c>
      <c r="C996">
        <v>12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45"/>
        <v>12</v>
      </c>
      <c r="J996">
        <f t="shared" si="47"/>
        <v>60</v>
      </c>
      <c r="K996">
        <f t="shared" si="46"/>
        <v>0</v>
      </c>
    </row>
    <row r="997" spans="1:11" x14ac:dyDescent="0.25">
      <c r="A997" s="1">
        <v>43332.5</v>
      </c>
      <c r="B997">
        <v>112</v>
      </c>
      <c r="C997">
        <v>10</v>
      </c>
      <c r="D997">
        <v>2</v>
      </c>
      <c r="E997">
        <v>0</v>
      </c>
      <c r="F997">
        <v>0</v>
      </c>
      <c r="G997">
        <v>0</v>
      </c>
      <c r="H997">
        <v>0</v>
      </c>
      <c r="I997">
        <f t="shared" si="45"/>
        <v>12</v>
      </c>
      <c r="J997">
        <f t="shared" si="47"/>
        <v>60</v>
      </c>
      <c r="K997">
        <f t="shared" si="46"/>
        <v>2</v>
      </c>
    </row>
    <row r="998" spans="1:11" x14ac:dyDescent="0.25">
      <c r="A998" s="1">
        <v>43332.541666666664</v>
      </c>
      <c r="B998">
        <v>172</v>
      </c>
      <c r="C998">
        <v>11</v>
      </c>
      <c r="D998">
        <v>1</v>
      </c>
      <c r="E998">
        <v>0</v>
      </c>
      <c r="F998">
        <v>0</v>
      </c>
      <c r="G998">
        <v>0</v>
      </c>
      <c r="H998">
        <v>0</v>
      </c>
      <c r="I998">
        <f t="shared" si="45"/>
        <v>12</v>
      </c>
      <c r="J998">
        <f t="shared" si="47"/>
        <v>60</v>
      </c>
      <c r="K998">
        <f t="shared" si="46"/>
        <v>1</v>
      </c>
    </row>
    <row r="999" spans="1:11" x14ac:dyDescent="0.25">
      <c r="A999" s="1">
        <v>43332.583333333336</v>
      </c>
      <c r="B999">
        <v>232</v>
      </c>
      <c r="C999">
        <v>8</v>
      </c>
      <c r="D999">
        <v>4</v>
      </c>
      <c r="E999">
        <v>0</v>
      </c>
      <c r="F999">
        <v>0</v>
      </c>
      <c r="G999">
        <v>0</v>
      </c>
      <c r="H999">
        <v>0</v>
      </c>
      <c r="I999">
        <f t="shared" si="45"/>
        <v>12</v>
      </c>
      <c r="J999">
        <f t="shared" si="47"/>
        <v>60</v>
      </c>
      <c r="K999">
        <f t="shared" si="46"/>
        <v>4</v>
      </c>
    </row>
    <row r="1000" spans="1:11" x14ac:dyDescent="0.25">
      <c r="A1000" s="1">
        <v>43332.625</v>
      </c>
      <c r="B1000">
        <v>36</v>
      </c>
      <c r="C1000">
        <v>8</v>
      </c>
      <c r="D1000">
        <v>3</v>
      </c>
      <c r="E1000">
        <v>0</v>
      </c>
      <c r="F1000">
        <v>1</v>
      </c>
      <c r="G1000">
        <v>0</v>
      </c>
      <c r="H1000">
        <v>0</v>
      </c>
      <c r="I1000">
        <f t="shared" si="45"/>
        <v>12</v>
      </c>
      <c r="J1000">
        <f t="shared" si="47"/>
        <v>60</v>
      </c>
      <c r="K1000">
        <f t="shared" si="46"/>
        <v>6</v>
      </c>
    </row>
    <row r="1001" spans="1:11" x14ac:dyDescent="0.25">
      <c r="A1001" s="1">
        <v>43332.666666666664</v>
      </c>
      <c r="B1001">
        <v>96</v>
      </c>
      <c r="C1001">
        <v>10</v>
      </c>
      <c r="D1001">
        <v>2</v>
      </c>
      <c r="E1001">
        <v>0</v>
      </c>
      <c r="F1001">
        <v>0</v>
      </c>
      <c r="G1001">
        <v>0</v>
      </c>
      <c r="H1001">
        <v>0</v>
      </c>
      <c r="I1001">
        <f t="shared" si="45"/>
        <v>12</v>
      </c>
      <c r="J1001">
        <f t="shared" si="47"/>
        <v>60</v>
      </c>
      <c r="K1001">
        <f t="shared" si="46"/>
        <v>2</v>
      </c>
    </row>
    <row r="1002" spans="1:11" x14ac:dyDescent="0.25">
      <c r="A1002" s="1">
        <v>43332.708333333336</v>
      </c>
      <c r="B1002">
        <v>156</v>
      </c>
      <c r="C1002">
        <v>11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f t="shared" si="45"/>
        <v>12</v>
      </c>
      <c r="J1002">
        <f t="shared" si="47"/>
        <v>60</v>
      </c>
      <c r="K1002">
        <f t="shared" si="46"/>
        <v>1</v>
      </c>
    </row>
    <row r="1003" spans="1:11" x14ac:dyDescent="0.25">
      <c r="A1003" s="1">
        <v>43332.75</v>
      </c>
      <c r="B1003">
        <v>216</v>
      </c>
      <c r="C1003">
        <v>12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45"/>
        <v>12</v>
      </c>
      <c r="J1003">
        <f t="shared" si="47"/>
        <v>60</v>
      </c>
      <c r="K1003">
        <f t="shared" si="46"/>
        <v>0</v>
      </c>
    </row>
    <row r="1004" spans="1:11" x14ac:dyDescent="0.25">
      <c r="A1004" s="1">
        <v>43332.791666666664</v>
      </c>
      <c r="B1004">
        <v>20</v>
      </c>
      <c r="C1004">
        <v>12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45"/>
        <v>12</v>
      </c>
      <c r="J1004">
        <f t="shared" si="47"/>
        <v>60</v>
      </c>
      <c r="K1004">
        <f t="shared" si="46"/>
        <v>0</v>
      </c>
    </row>
    <row r="1005" spans="1:11" x14ac:dyDescent="0.25">
      <c r="A1005" s="1">
        <v>43332.833333333336</v>
      </c>
      <c r="B1005">
        <v>80</v>
      </c>
      <c r="C1005">
        <v>12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45"/>
        <v>12</v>
      </c>
      <c r="J1005">
        <f t="shared" si="47"/>
        <v>60</v>
      </c>
      <c r="K1005">
        <f t="shared" si="46"/>
        <v>0</v>
      </c>
    </row>
    <row r="1006" spans="1:11" x14ac:dyDescent="0.25">
      <c r="A1006" s="1">
        <v>43332.875</v>
      </c>
      <c r="B1006">
        <v>140</v>
      </c>
      <c r="C1006">
        <v>12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45"/>
        <v>12</v>
      </c>
      <c r="J1006">
        <f t="shared" si="47"/>
        <v>60</v>
      </c>
      <c r="K1006">
        <f t="shared" si="46"/>
        <v>0</v>
      </c>
    </row>
    <row r="1007" spans="1:11" x14ac:dyDescent="0.25">
      <c r="A1007" s="1">
        <v>43332.916666666664</v>
      </c>
      <c r="B1007">
        <v>200</v>
      </c>
      <c r="C1007">
        <v>12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45"/>
        <v>12</v>
      </c>
      <c r="J1007">
        <f t="shared" si="47"/>
        <v>60</v>
      </c>
      <c r="K1007">
        <f t="shared" si="46"/>
        <v>0</v>
      </c>
    </row>
    <row r="1008" spans="1:11" x14ac:dyDescent="0.25">
      <c r="A1008" s="1">
        <v>43332.958333333336</v>
      </c>
      <c r="B1008">
        <v>4</v>
      </c>
      <c r="C1008">
        <v>12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45"/>
        <v>12</v>
      </c>
      <c r="J1008">
        <f t="shared" si="47"/>
        <v>60</v>
      </c>
      <c r="K1008">
        <f t="shared" si="46"/>
        <v>0</v>
      </c>
    </row>
    <row r="1009" spans="1:11" x14ac:dyDescent="0.25">
      <c r="A1009" s="1">
        <v>43333</v>
      </c>
      <c r="B1009">
        <v>64</v>
      </c>
      <c r="C1009">
        <v>12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45"/>
        <v>12</v>
      </c>
      <c r="J1009">
        <f t="shared" si="47"/>
        <v>60</v>
      </c>
      <c r="K1009">
        <f t="shared" si="46"/>
        <v>0</v>
      </c>
    </row>
    <row r="1010" spans="1:11" x14ac:dyDescent="0.25">
      <c r="A1010" s="1">
        <v>43333.041666666664</v>
      </c>
      <c r="B1010">
        <v>124</v>
      </c>
      <c r="C1010">
        <v>12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45"/>
        <v>12</v>
      </c>
      <c r="J1010">
        <f t="shared" si="47"/>
        <v>60</v>
      </c>
      <c r="K1010">
        <f t="shared" si="46"/>
        <v>0</v>
      </c>
    </row>
    <row r="1011" spans="1:11" x14ac:dyDescent="0.25">
      <c r="A1011" s="1">
        <v>43333.083333333336</v>
      </c>
      <c r="B1011">
        <v>184</v>
      </c>
      <c r="C1011">
        <v>8</v>
      </c>
      <c r="D1011">
        <v>2</v>
      </c>
      <c r="E1011">
        <v>2</v>
      </c>
      <c r="F1011">
        <v>0</v>
      </c>
      <c r="G1011">
        <v>0</v>
      </c>
      <c r="H1011">
        <v>0</v>
      </c>
      <c r="I1011">
        <f t="shared" si="45"/>
        <v>12</v>
      </c>
      <c r="J1011">
        <f t="shared" si="47"/>
        <v>60</v>
      </c>
      <c r="K1011">
        <f t="shared" si="46"/>
        <v>6</v>
      </c>
    </row>
    <row r="1012" spans="1:11" x14ac:dyDescent="0.25">
      <c r="A1012" s="1">
        <v>43333.125</v>
      </c>
      <c r="B1012">
        <v>244</v>
      </c>
      <c r="C1012">
        <v>9</v>
      </c>
      <c r="D1012">
        <v>3</v>
      </c>
      <c r="E1012">
        <v>0</v>
      </c>
      <c r="F1012">
        <v>0</v>
      </c>
      <c r="G1012">
        <v>0</v>
      </c>
      <c r="H1012">
        <v>0</v>
      </c>
      <c r="I1012">
        <f t="shared" si="45"/>
        <v>12</v>
      </c>
      <c r="J1012">
        <f t="shared" si="47"/>
        <v>60</v>
      </c>
      <c r="K1012">
        <f t="shared" si="46"/>
        <v>3</v>
      </c>
    </row>
    <row r="1013" spans="1:11" x14ac:dyDescent="0.25">
      <c r="A1013" s="1">
        <v>43333.166666666664</v>
      </c>
      <c r="B1013">
        <v>48</v>
      </c>
      <c r="C1013">
        <v>12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45"/>
        <v>12</v>
      </c>
      <c r="J1013">
        <f t="shared" si="47"/>
        <v>60</v>
      </c>
      <c r="K1013">
        <f t="shared" si="46"/>
        <v>0</v>
      </c>
    </row>
    <row r="1014" spans="1:11" x14ac:dyDescent="0.25">
      <c r="A1014" s="1">
        <v>43333.208333333336</v>
      </c>
      <c r="B1014">
        <v>108</v>
      </c>
      <c r="C1014">
        <v>12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45"/>
        <v>12</v>
      </c>
      <c r="J1014">
        <f t="shared" si="47"/>
        <v>60</v>
      </c>
      <c r="K1014">
        <f t="shared" si="46"/>
        <v>0</v>
      </c>
    </row>
    <row r="1015" spans="1:11" x14ac:dyDescent="0.25">
      <c r="A1015" s="1">
        <v>43333.25</v>
      </c>
      <c r="B1015">
        <v>168</v>
      </c>
      <c r="C1015">
        <v>11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f t="shared" si="45"/>
        <v>12</v>
      </c>
      <c r="J1015">
        <f t="shared" si="47"/>
        <v>60</v>
      </c>
      <c r="K1015">
        <f t="shared" si="46"/>
        <v>1</v>
      </c>
    </row>
    <row r="1016" spans="1:11" x14ac:dyDescent="0.25">
      <c r="A1016" s="1">
        <v>43333.291666666664</v>
      </c>
      <c r="B1016">
        <v>228</v>
      </c>
      <c r="C1016">
        <v>10</v>
      </c>
      <c r="D1016">
        <v>2</v>
      </c>
      <c r="E1016">
        <v>0</v>
      </c>
      <c r="F1016">
        <v>0</v>
      </c>
      <c r="G1016">
        <v>0</v>
      </c>
      <c r="H1016">
        <v>0</v>
      </c>
      <c r="I1016">
        <f t="shared" si="45"/>
        <v>12</v>
      </c>
      <c r="J1016">
        <f t="shared" si="47"/>
        <v>60</v>
      </c>
      <c r="K1016">
        <f t="shared" si="46"/>
        <v>2</v>
      </c>
    </row>
    <row r="1017" spans="1:11" x14ac:dyDescent="0.25">
      <c r="A1017" s="1">
        <v>43333.333333333336</v>
      </c>
      <c r="B1017">
        <v>32</v>
      </c>
      <c r="C1017">
        <v>10</v>
      </c>
      <c r="D1017">
        <v>2</v>
      </c>
      <c r="E1017">
        <v>0</v>
      </c>
      <c r="F1017">
        <v>0</v>
      </c>
      <c r="G1017">
        <v>0</v>
      </c>
      <c r="H1017">
        <v>0</v>
      </c>
      <c r="I1017">
        <f t="shared" si="45"/>
        <v>12</v>
      </c>
      <c r="J1017">
        <f t="shared" si="47"/>
        <v>60</v>
      </c>
      <c r="K1017">
        <f t="shared" si="46"/>
        <v>2</v>
      </c>
    </row>
    <row r="1018" spans="1:11" x14ac:dyDescent="0.25">
      <c r="A1018" s="1">
        <v>43333.375</v>
      </c>
      <c r="B1018">
        <v>92</v>
      </c>
      <c r="C1018">
        <v>12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45"/>
        <v>12</v>
      </c>
      <c r="J1018">
        <f t="shared" si="47"/>
        <v>60</v>
      </c>
      <c r="K1018">
        <f t="shared" si="46"/>
        <v>0</v>
      </c>
    </row>
    <row r="1019" spans="1:11" x14ac:dyDescent="0.25">
      <c r="A1019" s="1">
        <v>43333.416666666664</v>
      </c>
      <c r="B1019">
        <v>152</v>
      </c>
      <c r="C1019">
        <v>9</v>
      </c>
      <c r="D1019">
        <v>2</v>
      </c>
      <c r="E1019">
        <v>1</v>
      </c>
      <c r="F1019">
        <v>0</v>
      </c>
      <c r="G1019">
        <v>0</v>
      </c>
      <c r="H1019">
        <v>0</v>
      </c>
      <c r="I1019">
        <f t="shared" si="45"/>
        <v>12</v>
      </c>
      <c r="J1019">
        <f t="shared" si="47"/>
        <v>60</v>
      </c>
      <c r="K1019">
        <f t="shared" si="46"/>
        <v>4</v>
      </c>
    </row>
    <row r="1020" spans="1:11" x14ac:dyDescent="0.25">
      <c r="A1020" s="1">
        <v>43333.458333333336</v>
      </c>
      <c r="B1020">
        <v>212</v>
      </c>
      <c r="C1020">
        <v>11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f t="shared" si="45"/>
        <v>12</v>
      </c>
      <c r="J1020">
        <f t="shared" si="47"/>
        <v>60</v>
      </c>
      <c r="K1020">
        <f t="shared" si="46"/>
        <v>1</v>
      </c>
    </row>
    <row r="1021" spans="1:11" x14ac:dyDescent="0.25">
      <c r="A1021" s="1">
        <v>43333.5</v>
      </c>
      <c r="B1021">
        <v>16</v>
      </c>
      <c r="C1021">
        <v>8</v>
      </c>
      <c r="D1021">
        <v>3</v>
      </c>
      <c r="E1021">
        <v>1</v>
      </c>
      <c r="F1021">
        <v>0</v>
      </c>
      <c r="G1021">
        <v>0</v>
      </c>
      <c r="H1021">
        <v>0</v>
      </c>
      <c r="I1021">
        <f t="shared" si="45"/>
        <v>12</v>
      </c>
      <c r="J1021">
        <f t="shared" si="47"/>
        <v>60</v>
      </c>
      <c r="K1021">
        <f t="shared" si="46"/>
        <v>5</v>
      </c>
    </row>
    <row r="1022" spans="1:11" x14ac:dyDescent="0.25">
      <c r="A1022" s="1">
        <v>43333.541666666664</v>
      </c>
      <c r="B1022">
        <v>76</v>
      </c>
      <c r="C1022">
        <v>9</v>
      </c>
      <c r="D1022">
        <v>3</v>
      </c>
      <c r="E1022">
        <v>0</v>
      </c>
      <c r="F1022">
        <v>0</v>
      </c>
      <c r="G1022">
        <v>0</v>
      </c>
      <c r="H1022">
        <v>0</v>
      </c>
      <c r="I1022">
        <f t="shared" si="45"/>
        <v>12</v>
      </c>
      <c r="J1022">
        <f t="shared" si="47"/>
        <v>60</v>
      </c>
      <c r="K1022">
        <f t="shared" si="46"/>
        <v>3</v>
      </c>
    </row>
    <row r="1023" spans="1:11" x14ac:dyDescent="0.25">
      <c r="A1023" s="1">
        <v>43333.583333333336</v>
      </c>
      <c r="B1023">
        <v>136</v>
      </c>
      <c r="C1023">
        <v>11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f t="shared" si="45"/>
        <v>12</v>
      </c>
      <c r="J1023">
        <f t="shared" si="47"/>
        <v>60</v>
      </c>
      <c r="K1023">
        <f t="shared" si="46"/>
        <v>2</v>
      </c>
    </row>
    <row r="1024" spans="1:11" x14ac:dyDescent="0.25">
      <c r="A1024" s="1">
        <v>43333.625</v>
      </c>
      <c r="B1024">
        <v>196</v>
      </c>
      <c r="C1024">
        <v>6</v>
      </c>
      <c r="D1024">
        <v>4</v>
      </c>
      <c r="E1024">
        <v>2</v>
      </c>
      <c r="F1024">
        <v>0</v>
      </c>
      <c r="G1024">
        <v>0</v>
      </c>
      <c r="H1024">
        <v>0</v>
      </c>
      <c r="I1024">
        <f t="shared" si="45"/>
        <v>12</v>
      </c>
      <c r="J1024">
        <f t="shared" si="47"/>
        <v>60</v>
      </c>
      <c r="K1024">
        <f t="shared" si="46"/>
        <v>8</v>
      </c>
    </row>
    <row r="1025" spans="1:11" x14ac:dyDescent="0.25">
      <c r="A1025" s="1">
        <v>43333.666666666664</v>
      </c>
      <c r="B1025">
        <v>0</v>
      </c>
      <c r="C1025">
        <v>10</v>
      </c>
      <c r="D1025">
        <v>2</v>
      </c>
      <c r="E1025">
        <v>0</v>
      </c>
      <c r="F1025">
        <v>0</v>
      </c>
      <c r="G1025">
        <v>0</v>
      </c>
      <c r="H1025">
        <v>0</v>
      </c>
      <c r="I1025">
        <f t="shared" si="45"/>
        <v>12</v>
      </c>
      <c r="J1025">
        <f t="shared" si="47"/>
        <v>60</v>
      </c>
      <c r="K1025">
        <f t="shared" si="46"/>
        <v>2</v>
      </c>
    </row>
    <row r="1026" spans="1:11" x14ac:dyDescent="0.25">
      <c r="A1026" s="1">
        <v>43333.708333333336</v>
      </c>
      <c r="B1026">
        <v>60</v>
      </c>
      <c r="C1026">
        <v>12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45"/>
        <v>12</v>
      </c>
      <c r="J1026">
        <f t="shared" si="47"/>
        <v>60</v>
      </c>
      <c r="K1026">
        <f t="shared" si="46"/>
        <v>0</v>
      </c>
    </row>
    <row r="1027" spans="1:11" x14ac:dyDescent="0.25">
      <c r="A1027" s="1">
        <v>43333.75</v>
      </c>
      <c r="B1027">
        <v>120</v>
      </c>
      <c r="C1027">
        <v>12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ref="I1027:I1090" si="48">SUM(C1027:H1027)</f>
        <v>12</v>
      </c>
      <c r="J1027">
        <f t="shared" si="47"/>
        <v>60</v>
      </c>
      <c r="K1027">
        <f t="shared" ref="K1027:K1090" si="49">D1027+2*E1027+3*F1027+4*G1027+5*H1027</f>
        <v>0</v>
      </c>
    </row>
    <row r="1028" spans="1:11" x14ac:dyDescent="0.25">
      <c r="A1028" s="1">
        <v>43333.791666666664</v>
      </c>
      <c r="B1028">
        <v>180</v>
      </c>
      <c r="C1028">
        <v>12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48"/>
        <v>12</v>
      </c>
      <c r="J1028">
        <f t="shared" ref="J1028:J1091" si="50">IF(B1028&gt;B1027,B1028-B1027,256+B1028-B1027)</f>
        <v>60</v>
      </c>
      <c r="K1028">
        <f t="shared" si="49"/>
        <v>0</v>
      </c>
    </row>
    <row r="1029" spans="1:11" x14ac:dyDescent="0.25">
      <c r="A1029" s="1">
        <v>43333.833333333336</v>
      </c>
      <c r="B1029">
        <v>240</v>
      </c>
      <c r="C1029">
        <v>12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48"/>
        <v>12</v>
      </c>
      <c r="J1029">
        <f t="shared" si="50"/>
        <v>60</v>
      </c>
      <c r="K1029">
        <f t="shared" si="49"/>
        <v>0</v>
      </c>
    </row>
    <row r="1030" spans="1:11" x14ac:dyDescent="0.25">
      <c r="A1030" s="1">
        <v>43333.875</v>
      </c>
      <c r="B1030">
        <v>44</v>
      </c>
      <c r="C1030">
        <v>12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48"/>
        <v>12</v>
      </c>
      <c r="J1030">
        <f t="shared" si="50"/>
        <v>60</v>
      </c>
      <c r="K1030">
        <f t="shared" si="49"/>
        <v>0</v>
      </c>
    </row>
    <row r="1031" spans="1:11" x14ac:dyDescent="0.25">
      <c r="A1031" s="1">
        <v>43333.916666666664</v>
      </c>
      <c r="B1031">
        <v>104</v>
      </c>
      <c r="C1031">
        <v>12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48"/>
        <v>12</v>
      </c>
      <c r="J1031">
        <f t="shared" si="50"/>
        <v>60</v>
      </c>
      <c r="K1031">
        <f t="shared" si="49"/>
        <v>0</v>
      </c>
    </row>
    <row r="1032" spans="1:11" x14ac:dyDescent="0.25">
      <c r="A1032" s="1">
        <v>43333.958333333336</v>
      </c>
      <c r="B1032">
        <v>164</v>
      </c>
      <c r="C1032">
        <v>12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si="48"/>
        <v>12</v>
      </c>
      <c r="J1032">
        <f t="shared" si="50"/>
        <v>60</v>
      </c>
      <c r="K1032">
        <f t="shared" si="49"/>
        <v>0</v>
      </c>
    </row>
    <row r="1033" spans="1:11" x14ac:dyDescent="0.25">
      <c r="A1033" s="1">
        <v>43334</v>
      </c>
      <c r="B1033">
        <v>224</v>
      </c>
      <c r="C1033">
        <v>12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48"/>
        <v>12</v>
      </c>
      <c r="J1033">
        <f t="shared" si="50"/>
        <v>60</v>
      </c>
      <c r="K1033">
        <f t="shared" si="49"/>
        <v>0</v>
      </c>
    </row>
    <row r="1034" spans="1:11" x14ac:dyDescent="0.25">
      <c r="A1034" s="1">
        <v>43334.041666666664</v>
      </c>
      <c r="B1034">
        <v>28</v>
      </c>
      <c r="C1034">
        <v>10</v>
      </c>
      <c r="D1034">
        <v>2</v>
      </c>
      <c r="E1034">
        <v>0</v>
      </c>
      <c r="F1034">
        <v>0</v>
      </c>
      <c r="G1034">
        <v>0</v>
      </c>
      <c r="H1034">
        <v>0</v>
      </c>
      <c r="I1034">
        <f t="shared" si="48"/>
        <v>12</v>
      </c>
      <c r="J1034">
        <f t="shared" si="50"/>
        <v>60</v>
      </c>
      <c r="K1034">
        <f t="shared" si="49"/>
        <v>2</v>
      </c>
    </row>
    <row r="1035" spans="1:11" x14ac:dyDescent="0.25">
      <c r="A1035" s="1">
        <v>43334.083333333336</v>
      </c>
      <c r="B1035">
        <v>88</v>
      </c>
      <c r="C1035">
        <v>7</v>
      </c>
      <c r="D1035">
        <v>4</v>
      </c>
      <c r="E1035">
        <v>1</v>
      </c>
      <c r="F1035">
        <v>0</v>
      </c>
      <c r="G1035">
        <v>0</v>
      </c>
      <c r="H1035">
        <v>0</v>
      </c>
      <c r="I1035">
        <f t="shared" si="48"/>
        <v>12</v>
      </c>
      <c r="J1035">
        <f t="shared" si="50"/>
        <v>60</v>
      </c>
      <c r="K1035">
        <f t="shared" si="49"/>
        <v>6</v>
      </c>
    </row>
    <row r="1036" spans="1:11" x14ac:dyDescent="0.25">
      <c r="A1036" s="1">
        <v>43334.125</v>
      </c>
      <c r="B1036">
        <v>148</v>
      </c>
      <c r="C1036">
        <v>9</v>
      </c>
      <c r="D1036">
        <v>2</v>
      </c>
      <c r="E1036">
        <v>0</v>
      </c>
      <c r="F1036">
        <v>1</v>
      </c>
      <c r="G1036">
        <v>0</v>
      </c>
      <c r="H1036">
        <v>0</v>
      </c>
      <c r="I1036">
        <f t="shared" si="48"/>
        <v>12</v>
      </c>
      <c r="J1036">
        <f t="shared" si="50"/>
        <v>60</v>
      </c>
      <c r="K1036">
        <f t="shared" si="49"/>
        <v>5</v>
      </c>
    </row>
    <row r="1037" spans="1:11" x14ac:dyDescent="0.25">
      <c r="A1037" s="1">
        <v>43334.166666666664</v>
      </c>
      <c r="B1037">
        <v>208</v>
      </c>
      <c r="C1037">
        <v>10</v>
      </c>
      <c r="D1037">
        <v>0</v>
      </c>
      <c r="E1037">
        <v>2</v>
      </c>
      <c r="F1037">
        <v>0</v>
      </c>
      <c r="G1037">
        <v>0</v>
      </c>
      <c r="H1037">
        <v>0</v>
      </c>
      <c r="I1037">
        <f t="shared" si="48"/>
        <v>12</v>
      </c>
      <c r="J1037">
        <f t="shared" si="50"/>
        <v>60</v>
      </c>
      <c r="K1037">
        <f t="shared" si="49"/>
        <v>4</v>
      </c>
    </row>
    <row r="1038" spans="1:11" x14ac:dyDescent="0.25">
      <c r="A1038" s="1">
        <v>43334.208333333336</v>
      </c>
      <c r="B1038">
        <v>12</v>
      </c>
      <c r="C1038">
        <v>11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f t="shared" si="48"/>
        <v>12</v>
      </c>
      <c r="J1038">
        <f t="shared" si="50"/>
        <v>60</v>
      </c>
      <c r="K1038">
        <f t="shared" si="49"/>
        <v>1</v>
      </c>
    </row>
    <row r="1039" spans="1:11" x14ac:dyDescent="0.25">
      <c r="A1039" s="1">
        <v>43334.25</v>
      </c>
      <c r="B1039">
        <v>72</v>
      </c>
      <c r="C1039">
        <v>10</v>
      </c>
      <c r="D1039">
        <v>2</v>
      </c>
      <c r="E1039">
        <v>0</v>
      </c>
      <c r="F1039">
        <v>0</v>
      </c>
      <c r="G1039">
        <v>0</v>
      </c>
      <c r="H1039">
        <v>0</v>
      </c>
      <c r="I1039">
        <f t="shared" si="48"/>
        <v>12</v>
      </c>
      <c r="J1039">
        <f t="shared" si="50"/>
        <v>60</v>
      </c>
      <c r="K1039">
        <f t="shared" si="49"/>
        <v>2</v>
      </c>
    </row>
    <row r="1040" spans="1:11" x14ac:dyDescent="0.25">
      <c r="A1040" s="1">
        <v>43334.291666666664</v>
      </c>
      <c r="B1040">
        <v>132</v>
      </c>
      <c r="C1040">
        <v>9</v>
      </c>
      <c r="D1040">
        <v>2</v>
      </c>
      <c r="E1040">
        <v>1</v>
      </c>
      <c r="F1040">
        <v>0</v>
      </c>
      <c r="G1040">
        <v>0</v>
      </c>
      <c r="H1040">
        <v>0</v>
      </c>
      <c r="I1040">
        <f t="shared" si="48"/>
        <v>12</v>
      </c>
      <c r="J1040">
        <f t="shared" si="50"/>
        <v>60</v>
      </c>
      <c r="K1040">
        <f t="shared" si="49"/>
        <v>4</v>
      </c>
    </row>
    <row r="1041" spans="1:11" x14ac:dyDescent="0.25">
      <c r="A1041" s="1">
        <v>43334.333333333336</v>
      </c>
      <c r="B1041">
        <v>192</v>
      </c>
      <c r="C1041">
        <v>9</v>
      </c>
      <c r="D1041">
        <v>2</v>
      </c>
      <c r="E1041">
        <v>1</v>
      </c>
      <c r="F1041">
        <v>0</v>
      </c>
      <c r="G1041">
        <v>0</v>
      </c>
      <c r="H1041">
        <v>0</v>
      </c>
      <c r="I1041">
        <f t="shared" si="48"/>
        <v>12</v>
      </c>
      <c r="J1041">
        <f t="shared" si="50"/>
        <v>60</v>
      </c>
      <c r="K1041">
        <f t="shared" si="49"/>
        <v>4</v>
      </c>
    </row>
    <row r="1042" spans="1:11" x14ac:dyDescent="0.25">
      <c r="A1042" s="1">
        <v>43334.375</v>
      </c>
      <c r="B1042">
        <v>252</v>
      </c>
      <c r="C1042">
        <v>11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f t="shared" si="48"/>
        <v>12</v>
      </c>
      <c r="J1042">
        <f t="shared" si="50"/>
        <v>60</v>
      </c>
      <c r="K1042">
        <f t="shared" si="49"/>
        <v>1</v>
      </c>
    </row>
    <row r="1043" spans="1:11" x14ac:dyDescent="0.25">
      <c r="A1043" s="1">
        <v>43334.416666666664</v>
      </c>
      <c r="B1043">
        <v>56</v>
      </c>
      <c r="C1043">
        <v>11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f t="shared" si="48"/>
        <v>12</v>
      </c>
      <c r="J1043">
        <f t="shared" si="50"/>
        <v>60</v>
      </c>
      <c r="K1043">
        <f t="shared" si="49"/>
        <v>1</v>
      </c>
    </row>
    <row r="1044" spans="1:11" x14ac:dyDescent="0.25">
      <c r="A1044" s="1">
        <v>43334.458333333336</v>
      </c>
      <c r="B1044">
        <v>116</v>
      </c>
      <c r="C1044">
        <v>12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48"/>
        <v>12</v>
      </c>
      <c r="J1044">
        <f t="shared" si="50"/>
        <v>60</v>
      </c>
      <c r="K1044">
        <f t="shared" si="49"/>
        <v>0</v>
      </c>
    </row>
    <row r="1045" spans="1:11" x14ac:dyDescent="0.25">
      <c r="A1045" s="1">
        <v>43334.5</v>
      </c>
      <c r="B1045">
        <v>176</v>
      </c>
      <c r="C1045">
        <v>11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f t="shared" si="48"/>
        <v>12</v>
      </c>
      <c r="J1045">
        <f t="shared" si="50"/>
        <v>60</v>
      </c>
      <c r="K1045">
        <f t="shared" si="49"/>
        <v>1</v>
      </c>
    </row>
    <row r="1046" spans="1:11" x14ac:dyDescent="0.25">
      <c r="A1046" s="1">
        <v>43334.541666666664</v>
      </c>
      <c r="B1046">
        <v>236</v>
      </c>
      <c r="C1046">
        <v>8</v>
      </c>
      <c r="D1046">
        <v>2</v>
      </c>
      <c r="E1046">
        <v>2</v>
      </c>
      <c r="F1046">
        <v>0</v>
      </c>
      <c r="G1046">
        <v>0</v>
      </c>
      <c r="H1046">
        <v>0</v>
      </c>
      <c r="I1046">
        <f t="shared" si="48"/>
        <v>12</v>
      </c>
      <c r="J1046">
        <f t="shared" si="50"/>
        <v>60</v>
      </c>
      <c r="K1046">
        <f t="shared" si="49"/>
        <v>6</v>
      </c>
    </row>
    <row r="1047" spans="1:11" x14ac:dyDescent="0.25">
      <c r="A1047" s="1">
        <v>43334.583333333336</v>
      </c>
      <c r="B1047">
        <v>40</v>
      </c>
      <c r="C1047">
        <v>12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48"/>
        <v>12</v>
      </c>
      <c r="J1047">
        <f t="shared" si="50"/>
        <v>60</v>
      </c>
      <c r="K1047">
        <f t="shared" si="49"/>
        <v>0</v>
      </c>
    </row>
    <row r="1048" spans="1:11" x14ac:dyDescent="0.25">
      <c r="A1048" s="1">
        <v>43334.625</v>
      </c>
      <c r="B1048">
        <v>100</v>
      </c>
      <c r="C1048">
        <v>10</v>
      </c>
      <c r="D1048">
        <v>2</v>
      </c>
      <c r="E1048">
        <v>0</v>
      </c>
      <c r="F1048">
        <v>0</v>
      </c>
      <c r="G1048">
        <v>0</v>
      </c>
      <c r="H1048">
        <v>0</v>
      </c>
      <c r="I1048">
        <f t="shared" si="48"/>
        <v>12</v>
      </c>
      <c r="J1048">
        <f t="shared" si="50"/>
        <v>60</v>
      </c>
      <c r="K1048">
        <f t="shared" si="49"/>
        <v>2</v>
      </c>
    </row>
    <row r="1049" spans="1:11" x14ac:dyDescent="0.25">
      <c r="A1049" s="1">
        <v>43334.666666666664</v>
      </c>
      <c r="B1049">
        <v>160</v>
      </c>
      <c r="C1049">
        <v>12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48"/>
        <v>12</v>
      </c>
      <c r="J1049">
        <f t="shared" si="50"/>
        <v>60</v>
      </c>
      <c r="K1049">
        <f t="shared" si="49"/>
        <v>0</v>
      </c>
    </row>
    <row r="1050" spans="1:11" x14ac:dyDescent="0.25">
      <c r="A1050" s="1">
        <v>43334.708333333336</v>
      </c>
      <c r="B1050">
        <v>220</v>
      </c>
      <c r="C1050">
        <v>11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f t="shared" si="48"/>
        <v>12</v>
      </c>
      <c r="J1050">
        <f t="shared" si="50"/>
        <v>60</v>
      </c>
      <c r="K1050">
        <f t="shared" si="49"/>
        <v>1</v>
      </c>
    </row>
    <row r="1051" spans="1:11" x14ac:dyDescent="0.25">
      <c r="A1051" s="1">
        <v>43334.75</v>
      </c>
      <c r="B1051">
        <v>24</v>
      </c>
      <c r="C1051">
        <v>12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48"/>
        <v>12</v>
      </c>
      <c r="J1051">
        <f t="shared" si="50"/>
        <v>60</v>
      </c>
      <c r="K1051">
        <f t="shared" si="49"/>
        <v>0</v>
      </c>
    </row>
    <row r="1052" spans="1:11" x14ac:dyDescent="0.25">
      <c r="A1052" s="1">
        <v>43334.791666666664</v>
      </c>
      <c r="B1052">
        <v>84</v>
      </c>
      <c r="C1052">
        <v>12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48"/>
        <v>12</v>
      </c>
      <c r="J1052">
        <f t="shared" si="50"/>
        <v>60</v>
      </c>
      <c r="K1052">
        <f t="shared" si="49"/>
        <v>0</v>
      </c>
    </row>
    <row r="1053" spans="1:11" x14ac:dyDescent="0.25">
      <c r="A1053" s="1">
        <v>43334.833333333336</v>
      </c>
      <c r="B1053">
        <v>144</v>
      </c>
      <c r="C1053">
        <v>12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48"/>
        <v>12</v>
      </c>
      <c r="J1053">
        <f t="shared" si="50"/>
        <v>60</v>
      </c>
      <c r="K1053">
        <f t="shared" si="49"/>
        <v>0</v>
      </c>
    </row>
    <row r="1054" spans="1:11" x14ac:dyDescent="0.25">
      <c r="A1054" s="1">
        <v>43334.875</v>
      </c>
      <c r="B1054">
        <v>204</v>
      </c>
      <c r="C1054">
        <v>12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48"/>
        <v>12</v>
      </c>
      <c r="J1054">
        <f t="shared" si="50"/>
        <v>60</v>
      </c>
      <c r="K1054">
        <f t="shared" si="49"/>
        <v>0</v>
      </c>
    </row>
    <row r="1055" spans="1:11" x14ac:dyDescent="0.25">
      <c r="A1055" s="1">
        <v>43334.916666666664</v>
      </c>
      <c r="B1055">
        <v>8</v>
      </c>
      <c r="C1055">
        <v>12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48"/>
        <v>12</v>
      </c>
      <c r="J1055">
        <f t="shared" si="50"/>
        <v>60</v>
      </c>
      <c r="K1055">
        <f t="shared" si="49"/>
        <v>0</v>
      </c>
    </row>
    <row r="1056" spans="1:11" x14ac:dyDescent="0.25">
      <c r="A1056" s="1">
        <v>43334.958333333336</v>
      </c>
      <c r="B1056">
        <v>68</v>
      </c>
      <c r="C1056">
        <v>12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48"/>
        <v>12</v>
      </c>
      <c r="J1056">
        <f t="shared" si="50"/>
        <v>60</v>
      </c>
      <c r="K1056">
        <f t="shared" si="49"/>
        <v>0</v>
      </c>
    </row>
    <row r="1057" spans="1:11" x14ac:dyDescent="0.25">
      <c r="A1057" s="1">
        <v>43335</v>
      </c>
      <c r="B1057">
        <v>128</v>
      </c>
      <c r="C1057">
        <v>12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48"/>
        <v>12</v>
      </c>
      <c r="J1057">
        <f t="shared" si="50"/>
        <v>60</v>
      </c>
      <c r="K1057">
        <f t="shared" si="49"/>
        <v>0</v>
      </c>
    </row>
    <row r="1058" spans="1:11" x14ac:dyDescent="0.25">
      <c r="A1058" s="1">
        <v>43335.041666666664</v>
      </c>
      <c r="B1058">
        <v>188</v>
      </c>
      <c r="C1058">
        <v>11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f t="shared" si="48"/>
        <v>12</v>
      </c>
      <c r="J1058">
        <f t="shared" si="50"/>
        <v>60</v>
      </c>
      <c r="K1058">
        <f t="shared" si="49"/>
        <v>1</v>
      </c>
    </row>
    <row r="1059" spans="1:11" x14ac:dyDescent="0.25">
      <c r="A1059" s="1">
        <v>43335.083333333336</v>
      </c>
      <c r="B1059">
        <v>248</v>
      </c>
      <c r="C1059">
        <v>11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f t="shared" si="48"/>
        <v>12</v>
      </c>
      <c r="J1059">
        <f t="shared" si="50"/>
        <v>60</v>
      </c>
      <c r="K1059">
        <f t="shared" si="49"/>
        <v>1</v>
      </c>
    </row>
    <row r="1060" spans="1:11" x14ac:dyDescent="0.25">
      <c r="A1060" s="1">
        <v>43335.125</v>
      </c>
      <c r="B1060">
        <v>52</v>
      </c>
      <c r="C1060">
        <v>11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f t="shared" si="48"/>
        <v>12</v>
      </c>
      <c r="J1060">
        <f t="shared" si="50"/>
        <v>60</v>
      </c>
      <c r="K1060">
        <f t="shared" si="49"/>
        <v>1</v>
      </c>
    </row>
    <row r="1061" spans="1:11" x14ac:dyDescent="0.25">
      <c r="A1061" s="1">
        <v>43335.166666666664</v>
      </c>
      <c r="B1061">
        <v>112</v>
      </c>
      <c r="C1061">
        <v>12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48"/>
        <v>12</v>
      </c>
      <c r="J1061">
        <f t="shared" si="50"/>
        <v>60</v>
      </c>
      <c r="K1061">
        <f t="shared" si="49"/>
        <v>0</v>
      </c>
    </row>
    <row r="1062" spans="1:11" x14ac:dyDescent="0.25">
      <c r="A1062" s="1">
        <v>43335.208333333336</v>
      </c>
      <c r="B1062">
        <v>172</v>
      </c>
      <c r="C1062">
        <v>10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f t="shared" si="48"/>
        <v>12</v>
      </c>
      <c r="J1062">
        <f t="shared" si="50"/>
        <v>60</v>
      </c>
      <c r="K1062">
        <f t="shared" si="49"/>
        <v>3</v>
      </c>
    </row>
    <row r="1063" spans="1:11" x14ac:dyDescent="0.25">
      <c r="A1063" s="1">
        <v>43335.25</v>
      </c>
      <c r="B1063">
        <v>232</v>
      </c>
      <c r="C1063">
        <v>10</v>
      </c>
      <c r="D1063">
        <v>2</v>
      </c>
      <c r="E1063">
        <v>0</v>
      </c>
      <c r="F1063">
        <v>0</v>
      </c>
      <c r="G1063">
        <v>0</v>
      </c>
      <c r="H1063">
        <v>0</v>
      </c>
      <c r="I1063">
        <f t="shared" si="48"/>
        <v>12</v>
      </c>
      <c r="J1063">
        <f t="shared" si="50"/>
        <v>60</v>
      </c>
      <c r="K1063">
        <f t="shared" si="49"/>
        <v>2</v>
      </c>
    </row>
    <row r="1064" spans="1:11" x14ac:dyDescent="0.25">
      <c r="A1064" s="1">
        <v>43335.291666666664</v>
      </c>
      <c r="B1064">
        <v>36</v>
      </c>
      <c r="C1064">
        <v>10</v>
      </c>
      <c r="D1064">
        <v>2</v>
      </c>
      <c r="E1064">
        <v>0</v>
      </c>
      <c r="F1064">
        <v>0</v>
      </c>
      <c r="G1064">
        <v>0</v>
      </c>
      <c r="H1064">
        <v>0</v>
      </c>
      <c r="I1064">
        <f t="shared" si="48"/>
        <v>12</v>
      </c>
      <c r="J1064">
        <f t="shared" si="50"/>
        <v>60</v>
      </c>
      <c r="K1064">
        <f t="shared" si="49"/>
        <v>2</v>
      </c>
    </row>
    <row r="1065" spans="1:11" x14ac:dyDescent="0.25">
      <c r="A1065" s="1">
        <v>43335.333333333336</v>
      </c>
      <c r="B1065">
        <v>96</v>
      </c>
      <c r="C1065">
        <v>10</v>
      </c>
      <c r="D1065">
        <v>2</v>
      </c>
      <c r="E1065">
        <v>0</v>
      </c>
      <c r="F1065">
        <v>0</v>
      </c>
      <c r="G1065">
        <v>0</v>
      </c>
      <c r="H1065">
        <v>0</v>
      </c>
      <c r="I1065">
        <f t="shared" si="48"/>
        <v>12</v>
      </c>
      <c r="J1065">
        <f t="shared" si="50"/>
        <v>60</v>
      </c>
      <c r="K1065">
        <f t="shared" si="49"/>
        <v>2</v>
      </c>
    </row>
    <row r="1066" spans="1:11" x14ac:dyDescent="0.25">
      <c r="A1066" s="1">
        <v>43335.375</v>
      </c>
      <c r="B1066">
        <v>156</v>
      </c>
      <c r="C1066">
        <v>11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f t="shared" si="48"/>
        <v>12</v>
      </c>
      <c r="J1066">
        <f t="shared" si="50"/>
        <v>60</v>
      </c>
      <c r="K1066">
        <f t="shared" si="49"/>
        <v>1</v>
      </c>
    </row>
    <row r="1067" spans="1:11" x14ac:dyDescent="0.25">
      <c r="A1067" s="1">
        <v>43335.416666666664</v>
      </c>
      <c r="B1067">
        <v>216</v>
      </c>
      <c r="C1067">
        <v>11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f t="shared" si="48"/>
        <v>12</v>
      </c>
      <c r="J1067">
        <f t="shared" si="50"/>
        <v>60</v>
      </c>
      <c r="K1067">
        <f t="shared" si="49"/>
        <v>1</v>
      </c>
    </row>
    <row r="1068" spans="1:11" x14ac:dyDescent="0.25">
      <c r="A1068" s="1">
        <v>43335.458333333336</v>
      </c>
      <c r="B1068">
        <v>20</v>
      </c>
      <c r="C1068">
        <v>10</v>
      </c>
      <c r="D1068">
        <v>2</v>
      </c>
      <c r="E1068">
        <v>0</v>
      </c>
      <c r="F1068">
        <v>0</v>
      </c>
      <c r="G1068">
        <v>0</v>
      </c>
      <c r="H1068">
        <v>0</v>
      </c>
      <c r="I1068">
        <f t="shared" si="48"/>
        <v>12</v>
      </c>
      <c r="J1068">
        <f t="shared" si="50"/>
        <v>60</v>
      </c>
      <c r="K1068">
        <f t="shared" si="49"/>
        <v>2</v>
      </c>
    </row>
    <row r="1069" spans="1:11" x14ac:dyDescent="0.25">
      <c r="A1069" s="1">
        <v>43335.5</v>
      </c>
      <c r="B1069">
        <v>80</v>
      </c>
      <c r="C1069">
        <v>8</v>
      </c>
      <c r="D1069">
        <v>3</v>
      </c>
      <c r="E1069">
        <v>1</v>
      </c>
      <c r="F1069">
        <v>0</v>
      </c>
      <c r="G1069">
        <v>0</v>
      </c>
      <c r="H1069">
        <v>0</v>
      </c>
      <c r="I1069">
        <f t="shared" si="48"/>
        <v>12</v>
      </c>
      <c r="J1069">
        <f t="shared" si="50"/>
        <v>60</v>
      </c>
      <c r="K1069">
        <f t="shared" si="49"/>
        <v>5</v>
      </c>
    </row>
    <row r="1070" spans="1:11" x14ac:dyDescent="0.25">
      <c r="A1070" s="1">
        <v>43335.541666666664</v>
      </c>
      <c r="B1070">
        <v>140</v>
      </c>
      <c r="C1070">
        <v>10</v>
      </c>
      <c r="D1070">
        <v>0</v>
      </c>
      <c r="E1070">
        <v>2</v>
      </c>
      <c r="F1070">
        <v>0</v>
      </c>
      <c r="G1070">
        <v>0</v>
      </c>
      <c r="H1070">
        <v>0</v>
      </c>
      <c r="I1070">
        <f t="shared" si="48"/>
        <v>12</v>
      </c>
      <c r="J1070">
        <f t="shared" si="50"/>
        <v>60</v>
      </c>
      <c r="K1070">
        <f t="shared" si="49"/>
        <v>4</v>
      </c>
    </row>
    <row r="1071" spans="1:11" x14ac:dyDescent="0.25">
      <c r="A1071" s="1">
        <v>43335.583333333336</v>
      </c>
      <c r="B1071">
        <v>200</v>
      </c>
      <c r="C1071">
        <v>7</v>
      </c>
      <c r="D1071">
        <v>5</v>
      </c>
      <c r="E1071">
        <v>0</v>
      </c>
      <c r="F1071">
        <v>0</v>
      </c>
      <c r="G1071">
        <v>0</v>
      </c>
      <c r="H1071">
        <v>0</v>
      </c>
      <c r="I1071">
        <f t="shared" si="48"/>
        <v>12</v>
      </c>
      <c r="J1071">
        <f t="shared" si="50"/>
        <v>60</v>
      </c>
      <c r="K1071">
        <f t="shared" si="49"/>
        <v>5</v>
      </c>
    </row>
    <row r="1072" spans="1:11" x14ac:dyDescent="0.25">
      <c r="A1072" s="1">
        <v>43335.625</v>
      </c>
      <c r="B1072">
        <v>4</v>
      </c>
      <c r="C1072">
        <v>10</v>
      </c>
      <c r="D1072">
        <v>2</v>
      </c>
      <c r="E1072">
        <v>0</v>
      </c>
      <c r="F1072">
        <v>0</v>
      </c>
      <c r="G1072">
        <v>0</v>
      </c>
      <c r="H1072">
        <v>0</v>
      </c>
      <c r="I1072">
        <f t="shared" si="48"/>
        <v>12</v>
      </c>
      <c r="J1072">
        <f t="shared" si="50"/>
        <v>60</v>
      </c>
      <c r="K1072">
        <f t="shared" si="49"/>
        <v>2</v>
      </c>
    </row>
    <row r="1073" spans="1:11" x14ac:dyDescent="0.25">
      <c r="A1073" s="1">
        <v>43335.666666666664</v>
      </c>
      <c r="B1073">
        <v>64</v>
      </c>
      <c r="C1073">
        <v>12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48"/>
        <v>12</v>
      </c>
      <c r="J1073">
        <f t="shared" si="50"/>
        <v>60</v>
      </c>
      <c r="K1073">
        <f t="shared" si="49"/>
        <v>0</v>
      </c>
    </row>
    <row r="1074" spans="1:11" x14ac:dyDescent="0.25">
      <c r="A1074" s="1">
        <v>43335.708333333336</v>
      </c>
      <c r="B1074">
        <v>124</v>
      </c>
      <c r="C1074">
        <v>2</v>
      </c>
      <c r="D1074">
        <v>1</v>
      </c>
      <c r="E1074">
        <v>0</v>
      </c>
      <c r="F1074">
        <v>0</v>
      </c>
      <c r="G1074">
        <v>1</v>
      </c>
      <c r="H1074">
        <v>8</v>
      </c>
      <c r="I1074">
        <f t="shared" si="48"/>
        <v>12</v>
      </c>
      <c r="J1074">
        <f t="shared" si="50"/>
        <v>60</v>
      </c>
      <c r="K1074">
        <f t="shared" si="49"/>
        <v>45</v>
      </c>
    </row>
    <row r="1075" spans="1:11" s="3" customFormat="1" x14ac:dyDescent="0.25">
      <c r="A1075" s="2">
        <v>43335.75</v>
      </c>
      <c r="B1075" s="3">
        <v>184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12</v>
      </c>
      <c r="I1075" s="3">
        <f t="shared" si="48"/>
        <v>12</v>
      </c>
      <c r="J1075" s="3">
        <f t="shared" si="50"/>
        <v>60</v>
      </c>
      <c r="K1075" s="3">
        <f t="shared" si="49"/>
        <v>60</v>
      </c>
    </row>
    <row r="1076" spans="1:11" s="3" customFormat="1" x14ac:dyDescent="0.25">
      <c r="A1076" s="2">
        <v>43335.791666666664</v>
      </c>
      <c r="B1076" s="3">
        <v>244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12</v>
      </c>
      <c r="I1076" s="3">
        <f t="shared" si="48"/>
        <v>12</v>
      </c>
      <c r="J1076" s="3">
        <f t="shared" si="50"/>
        <v>60</v>
      </c>
      <c r="K1076" s="3">
        <f t="shared" si="49"/>
        <v>60</v>
      </c>
    </row>
    <row r="1077" spans="1:11" s="3" customFormat="1" x14ac:dyDescent="0.25">
      <c r="A1077" s="2">
        <v>43335.833333333336</v>
      </c>
      <c r="B1077" s="3">
        <v>48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12</v>
      </c>
      <c r="I1077" s="3">
        <f t="shared" si="48"/>
        <v>12</v>
      </c>
      <c r="J1077" s="3">
        <f t="shared" si="50"/>
        <v>60</v>
      </c>
      <c r="K1077" s="3">
        <f t="shared" si="49"/>
        <v>60</v>
      </c>
    </row>
    <row r="1078" spans="1:11" s="3" customFormat="1" x14ac:dyDescent="0.25">
      <c r="A1078" s="2">
        <v>43335.875</v>
      </c>
      <c r="B1078" s="3">
        <v>108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12</v>
      </c>
      <c r="I1078" s="3">
        <f t="shared" si="48"/>
        <v>12</v>
      </c>
      <c r="J1078" s="3">
        <f t="shared" si="50"/>
        <v>60</v>
      </c>
      <c r="K1078" s="3">
        <f t="shared" si="49"/>
        <v>60</v>
      </c>
    </row>
    <row r="1079" spans="1:11" s="3" customFormat="1" x14ac:dyDescent="0.25">
      <c r="A1079" s="2">
        <v>43335.916666666664</v>
      </c>
      <c r="B1079" s="3">
        <v>168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12</v>
      </c>
      <c r="I1079" s="3">
        <f t="shared" si="48"/>
        <v>12</v>
      </c>
      <c r="J1079" s="3">
        <f t="shared" si="50"/>
        <v>60</v>
      </c>
      <c r="K1079" s="3">
        <f t="shared" si="49"/>
        <v>60</v>
      </c>
    </row>
    <row r="1080" spans="1:11" s="3" customFormat="1" x14ac:dyDescent="0.25">
      <c r="A1080" s="2">
        <v>43335.958333333336</v>
      </c>
      <c r="B1080" s="3">
        <v>228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12</v>
      </c>
      <c r="I1080" s="3">
        <f t="shared" si="48"/>
        <v>12</v>
      </c>
      <c r="J1080" s="3">
        <f t="shared" si="50"/>
        <v>60</v>
      </c>
      <c r="K1080" s="3">
        <f t="shared" si="49"/>
        <v>60</v>
      </c>
    </row>
    <row r="1081" spans="1:11" s="3" customFormat="1" x14ac:dyDescent="0.25">
      <c r="A1081" s="2">
        <v>43336</v>
      </c>
      <c r="B1081" s="3">
        <v>32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12</v>
      </c>
      <c r="I1081" s="3">
        <f t="shared" si="48"/>
        <v>12</v>
      </c>
      <c r="J1081" s="3">
        <f t="shared" si="50"/>
        <v>60</v>
      </c>
      <c r="K1081" s="3">
        <f t="shared" si="49"/>
        <v>60</v>
      </c>
    </row>
    <row r="1082" spans="1:11" x14ac:dyDescent="0.25">
      <c r="A1082" s="1">
        <v>43336.041666666664</v>
      </c>
      <c r="B1082">
        <v>92</v>
      </c>
      <c r="C1082">
        <v>1</v>
      </c>
      <c r="D1082">
        <v>0</v>
      </c>
      <c r="E1082">
        <v>0</v>
      </c>
      <c r="F1082">
        <v>1</v>
      </c>
      <c r="G1082">
        <v>1</v>
      </c>
      <c r="H1082">
        <v>9</v>
      </c>
      <c r="I1082">
        <f t="shared" si="48"/>
        <v>12</v>
      </c>
      <c r="J1082">
        <f t="shared" si="50"/>
        <v>60</v>
      </c>
      <c r="K1082">
        <f t="shared" si="49"/>
        <v>52</v>
      </c>
    </row>
    <row r="1083" spans="1:11" x14ac:dyDescent="0.25">
      <c r="A1083" s="1">
        <v>43336.083333333336</v>
      </c>
      <c r="B1083">
        <v>152</v>
      </c>
      <c r="C1083">
        <v>12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48"/>
        <v>12</v>
      </c>
      <c r="J1083">
        <f t="shared" si="50"/>
        <v>60</v>
      </c>
      <c r="K1083">
        <f t="shared" si="49"/>
        <v>0</v>
      </c>
    </row>
    <row r="1084" spans="1:11" x14ac:dyDescent="0.25">
      <c r="A1084" s="1">
        <v>43336.125</v>
      </c>
      <c r="B1084">
        <v>212</v>
      </c>
      <c r="C1084">
        <v>12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48"/>
        <v>12</v>
      </c>
      <c r="J1084">
        <f t="shared" si="50"/>
        <v>60</v>
      </c>
      <c r="K1084">
        <f t="shared" si="49"/>
        <v>0</v>
      </c>
    </row>
    <row r="1085" spans="1:11" x14ac:dyDescent="0.25">
      <c r="A1085" s="1">
        <v>43336.166666666664</v>
      </c>
      <c r="B1085">
        <v>16</v>
      </c>
      <c r="C1085">
        <v>11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f t="shared" si="48"/>
        <v>12</v>
      </c>
      <c r="J1085">
        <f t="shared" si="50"/>
        <v>60</v>
      </c>
      <c r="K1085">
        <f t="shared" si="49"/>
        <v>1</v>
      </c>
    </row>
    <row r="1086" spans="1:11" x14ac:dyDescent="0.25">
      <c r="A1086" s="1">
        <v>43336.208333333336</v>
      </c>
      <c r="B1086">
        <v>76</v>
      </c>
      <c r="C1086">
        <v>12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48"/>
        <v>12</v>
      </c>
      <c r="J1086">
        <f t="shared" si="50"/>
        <v>60</v>
      </c>
      <c r="K1086">
        <f t="shared" si="49"/>
        <v>0</v>
      </c>
    </row>
    <row r="1087" spans="1:11" x14ac:dyDescent="0.25">
      <c r="A1087" s="1">
        <v>43336.25</v>
      </c>
      <c r="B1087">
        <v>136</v>
      </c>
      <c r="C1087">
        <v>12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48"/>
        <v>12</v>
      </c>
      <c r="J1087">
        <f t="shared" si="50"/>
        <v>60</v>
      </c>
      <c r="K1087">
        <f t="shared" si="49"/>
        <v>0</v>
      </c>
    </row>
    <row r="1088" spans="1:11" x14ac:dyDescent="0.25">
      <c r="A1088" s="1">
        <v>43336.291666666664</v>
      </c>
      <c r="B1088">
        <v>196</v>
      </c>
      <c r="C1088">
        <v>12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48"/>
        <v>12</v>
      </c>
      <c r="J1088">
        <f t="shared" si="50"/>
        <v>60</v>
      </c>
      <c r="K1088">
        <f t="shared" si="49"/>
        <v>0</v>
      </c>
    </row>
    <row r="1089" spans="1:11" x14ac:dyDescent="0.25">
      <c r="A1089" s="1">
        <v>43336.333333333336</v>
      </c>
      <c r="B1089">
        <v>0</v>
      </c>
      <c r="C1089">
        <v>12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48"/>
        <v>12</v>
      </c>
      <c r="J1089">
        <f t="shared" si="50"/>
        <v>60</v>
      </c>
      <c r="K1089">
        <f t="shared" si="49"/>
        <v>0</v>
      </c>
    </row>
    <row r="1090" spans="1:11" x14ac:dyDescent="0.25">
      <c r="A1090" s="1">
        <v>43336.375</v>
      </c>
      <c r="B1090">
        <v>60</v>
      </c>
      <c r="C1090">
        <v>12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48"/>
        <v>12</v>
      </c>
      <c r="J1090">
        <f t="shared" si="50"/>
        <v>60</v>
      </c>
      <c r="K1090">
        <f t="shared" si="49"/>
        <v>0</v>
      </c>
    </row>
    <row r="1091" spans="1:11" x14ac:dyDescent="0.25">
      <c r="A1091" s="1">
        <v>43336.416666666664</v>
      </c>
      <c r="B1091">
        <v>120</v>
      </c>
      <c r="C1091">
        <v>12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ref="I1091:I1154" si="51">SUM(C1091:H1091)</f>
        <v>12</v>
      </c>
      <c r="J1091">
        <f t="shared" si="50"/>
        <v>60</v>
      </c>
      <c r="K1091">
        <f t="shared" ref="K1091:K1154" si="52">D1091+2*E1091+3*F1091+4*G1091+5*H1091</f>
        <v>0</v>
      </c>
    </row>
    <row r="1092" spans="1:11" x14ac:dyDescent="0.25">
      <c r="A1092" s="1">
        <v>43336.458333333336</v>
      </c>
      <c r="B1092">
        <v>180</v>
      </c>
      <c r="C1092">
        <v>12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51"/>
        <v>12</v>
      </c>
      <c r="J1092">
        <f t="shared" ref="J1092:J1155" si="53">IF(B1092&gt;B1091,B1092-B1091,256+B1092-B1091)</f>
        <v>60</v>
      </c>
      <c r="K1092">
        <f t="shared" si="52"/>
        <v>0</v>
      </c>
    </row>
    <row r="1093" spans="1:11" x14ac:dyDescent="0.25">
      <c r="A1093" s="1">
        <v>43336.5</v>
      </c>
      <c r="B1093">
        <v>240</v>
      </c>
      <c r="C1093">
        <v>12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51"/>
        <v>12</v>
      </c>
      <c r="J1093">
        <f t="shared" si="53"/>
        <v>60</v>
      </c>
      <c r="K1093">
        <f t="shared" si="52"/>
        <v>0</v>
      </c>
    </row>
    <row r="1094" spans="1:11" x14ac:dyDescent="0.25">
      <c r="A1094" s="1">
        <v>43336.541666666664</v>
      </c>
      <c r="B1094">
        <v>44</v>
      </c>
      <c r="C1094">
        <v>11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f t="shared" si="51"/>
        <v>12</v>
      </c>
      <c r="J1094">
        <f t="shared" si="53"/>
        <v>60</v>
      </c>
      <c r="K1094">
        <f t="shared" si="52"/>
        <v>1</v>
      </c>
    </row>
    <row r="1095" spans="1:11" x14ac:dyDescent="0.25">
      <c r="A1095" s="1">
        <v>43336.583333333336</v>
      </c>
      <c r="B1095">
        <v>104</v>
      </c>
      <c r="C1095">
        <v>12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51"/>
        <v>12</v>
      </c>
      <c r="J1095">
        <f t="shared" si="53"/>
        <v>60</v>
      </c>
      <c r="K1095">
        <f t="shared" si="52"/>
        <v>0</v>
      </c>
    </row>
    <row r="1096" spans="1:11" x14ac:dyDescent="0.25">
      <c r="A1096" s="1">
        <v>43336.625</v>
      </c>
      <c r="B1096">
        <v>164</v>
      </c>
      <c r="C1096">
        <v>12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si="51"/>
        <v>12</v>
      </c>
      <c r="J1096">
        <f t="shared" si="53"/>
        <v>60</v>
      </c>
      <c r="K1096">
        <f t="shared" si="52"/>
        <v>0</v>
      </c>
    </row>
    <row r="1097" spans="1:11" x14ac:dyDescent="0.25">
      <c r="A1097" s="1">
        <v>43336.666666666664</v>
      </c>
      <c r="B1097">
        <v>224</v>
      </c>
      <c r="C1097">
        <v>6</v>
      </c>
      <c r="D1097">
        <v>0</v>
      </c>
      <c r="E1097">
        <v>0</v>
      </c>
      <c r="F1097">
        <v>0</v>
      </c>
      <c r="G1097">
        <v>0</v>
      </c>
      <c r="H1097">
        <v>6</v>
      </c>
      <c r="I1097">
        <f t="shared" si="51"/>
        <v>12</v>
      </c>
      <c r="J1097">
        <f t="shared" si="53"/>
        <v>60</v>
      </c>
      <c r="K1097">
        <f t="shared" si="52"/>
        <v>30</v>
      </c>
    </row>
    <row r="1098" spans="1:11" s="3" customFormat="1" x14ac:dyDescent="0.25">
      <c r="A1098" s="2">
        <v>43336.708333333336</v>
      </c>
      <c r="B1098" s="3">
        <v>28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12</v>
      </c>
      <c r="I1098" s="3">
        <f t="shared" si="51"/>
        <v>12</v>
      </c>
      <c r="J1098" s="3">
        <f t="shared" si="53"/>
        <v>60</v>
      </c>
      <c r="K1098" s="3">
        <f t="shared" si="52"/>
        <v>60</v>
      </c>
    </row>
    <row r="1099" spans="1:11" s="3" customFormat="1" x14ac:dyDescent="0.25">
      <c r="A1099" s="2">
        <v>43336.75</v>
      </c>
      <c r="B1099" s="3">
        <v>88</v>
      </c>
      <c r="C1099" s="3">
        <v>0</v>
      </c>
      <c r="D1099" s="3">
        <v>0</v>
      </c>
      <c r="E1099" s="3">
        <v>0</v>
      </c>
      <c r="F1099" s="3">
        <v>0</v>
      </c>
      <c r="G1099" s="3">
        <v>1</v>
      </c>
      <c r="H1099" s="3">
        <v>11</v>
      </c>
      <c r="I1099" s="3">
        <f t="shared" si="51"/>
        <v>12</v>
      </c>
      <c r="J1099" s="3">
        <f t="shared" si="53"/>
        <v>60</v>
      </c>
      <c r="K1099" s="3">
        <f t="shared" si="52"/>
        <v>59</v>
      </c>
    </row>
    <row r="1100" spans="1:11" x14ac:dyDescent="0.25">
      <c r="A1100" s="1">
        <v>43336.791666666664</v>
      </c>
      <c r="B1100">
        <v>148</v>
      </c>
      <c r="C1100">
        <v>0</v>
      </c>
      <c r="D1100">
        <v>0</v>
      </c>
      <c r="E1100">
        <v>0</v>
      </c>
      <c r="F1100">
        <v>1</v>
      </c>
      <c r="G1100">
        <v>3</v>
      </c>
      <c r="H1100">
        <v>8</v>
      </c>
      <c r="I1100">
        <f t="shared" si="51"/>
        <v>12</v>
      </c>
      <c r="J1100">
        <f t="shared" si="53"/>
        <v>60</v>
      </c>
      <c r="K1100">
        <f t="shared" si="52"/>
        <v>55</v>
      </c>
    </row>
    <row r="1101" spans="1:11" s="3" customFormat="1" x14ac:dyDescent="0.25">
      <c r="A1101" s="2">
        <v>43336.833333333336</v>
      </c>
      <c r="B1101" s="3">
        <v>208</v>
      </c>
      <c r="C1101" s="3">
        <v>0</v>
      </c>
      <c r="D1101" s="3">
        <v>0</v>
      </c>
      <c r="E1101" s="3">
        <v>0</v>
      </c>
      <c r="F1101" s="3">
        <v>0</v>
      </c>
      <c r="G1101" s="3">
        <v>4</v>
      </c>
      <c r="H1101" s="3">
        <v>8</v>
      </c>
      <c r="I1101" s="3">
        <f t="shared" si="51"/>
        <v>12</v>
      </c>
      <c r="J1101" s="3">
        <f t="shared" si="53"/>
        <v>60</v>
      </c>
      <c r="K1101" s="3">
        <f t="shared" si="52"/>
        <v>56</v>
      </c>
    </row>
    <row r="1102" spans="1:11" s="3" customFormat="1" x14ac:dyDescent="0.25">
      <c r="A1102" s="2">
        <v>43336.875</v>
      </c>
      <c r="B1102" s="3">
        <v>12</v>
      </c>
      <c r="C1102" s="3">
        <v>0</v>
      </c>
      <c r="D1102" s="3">
        <v>0</v>
      </c>
      <c r="E1102" s="3">
        <v>0</v>
      </c>
      <c r="F1102" s="3">
        <v>0</v>
      </c>
      <c r="G1102" s="3">
        <v>2</v>
      </c>
      <c r="H1102" s="3">
        <v>10</v>
      </c>
      <c r="I1102" s="3">
        <f t="shared" si="51"/>
        <v>12</v>
      </c>
      <c r="J1102" s="3">
        <f t="shared" si="53"/>
        <v>60</v>
      </c>
      <c r="K1102" s="3">
        <f t="shared" si="52"/>
        <v>58</v>
      </c>
    </row>
    <row r="1103" spans="1:11" s="3" customFormat="1" x14ac:dyDescent="0.25">
      <c r="A1103" s="2">
        <v>43336.916666666664</v>
      </c>
      <c r="B1103" s="3">
        <v>72</v>
      </c>
      <c r="C1103" s="3">
        <v>0</v>
      </c>
      <c r="D1103" s="3">
        <v>0</v>
      </c>
      <c r="E1103" s="3">
        <v>0</v>
      </c>
      <c r="F1103" s="3">
        <v>0</v>
      </c>
      <c r="G1103" s="3">
        <v>1</v>
      </c>
      <c r="H1103" s="3">
        <v>11</v>
      </c>
      <c r="I1103" s="3">
        <f t="shared" si="51"/>
        <v>12</v>
      </c>
      <c r="J1103" s="3">
        <f t="shared" si="53"/>
        <v>60</v>
      </c>
      <c r="K1103" s="3">
        <f t="shared" si="52"/>
        <v>59</v>
      </c>
    </row>
    <row r="1104" spans="1:11" s="3" customFormat="1" x14ac:dyDescent="0.25">
      <c r="A1104" s="2">
        <v>43336.958333333336</v>
      </c>
      <c r="B1104" s="3">
        <v>132</v>
      </c>
      <c r="C1104" s="3">
        <v>0</v>
      </c>
      <c r="D1104" s="3">
        <v>0</v>
      </c>
      <c r="E1104" s="3">
        <v>0</v>
      </c>
      <c r="F1104" s="3">
        <v>1</v>
      </c>
      <c r="G1104" s="3">
        <v>1</v>
      </c>
      <c r="H1104" s="3">
        <v>10</v>
      </c>
      <c r="I1104" s="3">
        <f t="shared" si="51"/>
        <v>12</v>
      </c>
      <c r="J1104" s="3">
        <f t="shared" si="53"/>
        <v>60</v>
      </c>
      <c r="K1104" s="3">
        <f t="shared" si="52"/>
        <v>57</v>
      </c>
    </row>
    <row r="1105" spans="1:11" s="3" customFormat="1" x14ac:dyDescent="0.25">
      <c r="A1105" s="2">
        <v>43337</v>
      </c>
      <c r="B1105" s="3">
        <v>192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12</v>
      </c>
      <c r="I1105" s="3">
        <f t="shared" si="51"/>
        <v>12</v>
      </c>
      <c r="J1105" s="3">
        <f t="shared" si="53"/>
        <v>60</v>
      </c>
      <c r="K1105" s="3">
        <f t="shared" si="52"/>
        <v>60</v>
      </c>
    </row>
    <row r="1106" spans="1:11" s="3" customFormat="1" x14ac:dyDescent="0.25">
      <c r="A1106" s="2">
        <v>43337.041666666664</v>
      </c>
      <c r="B1106" s="3">
        <v>252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12</v>
      </c>
      <c r="I1106" s="3">
        <f t="shared" si="51"/>
        <v>12</v>
      </c>
      <c r="J1106" s="3">
        <f t="shared" si="53"/>
        <v>60</v>
      </c>
      <c r="K1106" s="3">
        <f t="shared" si="52"/>
        <v>60</v>
      </c>
    </row>
    <row r="1107" spans="1:11" x14ac:dyDescent="0.25">
      <c r="A1107" s="1">
        <v>43337.083333333336</v>
      </c>
      <c r="B1107">
        <v>56</v>
      </c>
      <c r="C1107">
        <v>11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f t="shared" si="51"/>
        <v>12</v>
      </c>
      <c r="J1107">
        <f t="shared" si="53"/>
        <v>60</v>
      </c>
      <c r="K1107">
        <f t="shared" si="52"/>
        <v>5</v>
      </c>
    </row>
    <row r="1108" spans="1:11" x14ac:dyDescent="0.25">
      <c r="A1108" s="1">
        <v>43337.125</v>
      </c>
      <c r="B1108">
        <v>116</v>
      </c>
      <c r="C1108">
        <v>12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f t="shared" si="51"/>
        <v>12</v>
      </c>
      <c r="J1108">
        <f t="shared" si="53"/>
        <v>60</v>
      </c>
      <c r="K1108">
        <f t="shared" si="52"/>
        <v>0</v>
      </c>
    </row>
    <row r="1109" spans="1:11" x14ac:dyDescent="0.25">
      <c r="A1109" s="1">
        <v>43337.166666666664</v>
      </c>
      <c r="B1109">
        <v>176</v>
      </c>
      <c r="C1109">
        <v>12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f t="shared" si="51"/>
        <v>12</v>
      </c>
      <c r="J1109">
        <f t="shared" si="53"/>
        <v>60</v>
      </c>
      <c r="K1109">
        <f t="shared" si="52"/>
        <v>0</v>
      </c>
    </row>
    <row r="1110" spans="1:11" x14ac:dyDescent="0.25">
      <c r="A1110" s="1">
        <v>43337.208333333336</v>
      </c>
      <c r="B1110">
        <v>236</v>
      </c>
      <c r="C1110">
        <v>12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f t="shared" si="51"/>
        <v>12</v>
      </c>
      <c r="J1110">
        <f t="shared" si="53"/>
        <v>60</v>
      </c>
      <c r="K1110">
        <f t="shared" si="52"/>
        <v>0</v>
      </c>
    </row>
    <row r="1111" spans="1:11" x14ac:dyDescent="0.25">
      <c r="A1111" s="1">
        <v>43337.25</v>
      </c>
      <c r="B1111">
        <v>40</v>
      </c>
      <c r="C1111">
        <v>12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 t="shared" si="51"/>
        <v>12</v>
      </c>
      <c r="J1111">
        <f t="shared" si="53"/>
        <v>60</v>
      </c>
      <c r="K1111">
        <f t="shared" si="52"/>
        <v>0</v>
      </c>
    </row>
    <row r="1112" spans="1:11" x14ac:dyDescent="0.25">
      <c r="A1112" s="1">
        <v>43337.291666666664</v>
      </c>
      <c r="B1112">
        <v>100</v>
      </c>
      <c r="C1112">
        <v>12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 t="shared" si="51"/>
        <v>12</v>
      </c>
      <c r="J1112">
        <f t="shared" si="53"/>
        <v>60</v>
      </c>
      <c r="K1112">
        <f t="shared" si="52"/>
        <v>0</v>
      </c>
    </row>
    <row r="1113" spans="1:11" x14ac:dyDescent="0.25">
      <c r="A1113" s="1">
        <v>43337.333333333336</v>
      </c>
      <c r="B1113">
        <v>160</v>
      </c>
      <c r="C1113">
        <v>12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 t="shared" si="51"/>
        <v>12</v>
      </c>
      <c r="J1113">
        <f t="shared" si="53"/>
        <v>60</v>
      </c>
      <c r="K1113">
        <f t="shared" si="52"/>
        <v>0</v>
      </c>
    </row>
    <row r="1114" spans="1:11" x14ac:dyDescent="0.25">
      <c r="A1114" s="1">
        <v>43337.375</v>
      </c>
      <c r="B1114">
        <v>220</v>
      </c>
      <c r="C1114">
        <v>12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 t="shared" si="51"/>
        <v>12</v>
      </c>
      <c r="J1114">
        <f t="shared" si="53"/>
        <v>60</v>
      </c>
      <c r="K1114">
        <f t="shared" si="52"/>
        <v>0</v>
      </c>
    </row>
    <row r="1115" spans="1:11" x14ac:dyDescent="0.25">
      <c r="A1115" s="1">
        <v>43337.416666666664</v>
      </c>
      <c r="B1115">
        <v>24</v>
      </c>
      <c r="C1115">
        <v>12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f t="shared" si="51"/>
        <v>12</v>
      </c>
      <c r="J1115">
        <f t="shared" si="53"/>
        <v>60</v>
      </c>
      <c r="K1115">
        <f t="shared" si="52"/>
        <v>0</v>
      </c>
    </row>
    <row r="1116" spans="1:11" x14ac:dyDescent="0.25">
      <c r="A1116" s="1">
        <v>43337.458333333336</v>
      </c>
      <c r="B1116">
        <v>84</v>
      </c>
      <c r="C1116">
        <v>12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51"/>
        <v>12</v>
      </c>
      <c r="J1116">
        <f t="shared" si="53"/>
        <v>60</v>
      </c>
      <c r="K1116">
        <f t="shared" si="52"/>
        <v>0</v>
      </c>
    </row>
    <row r="1117" spans="1:11" x14ac:dyDescent="0.25">
      <c r="A1117" s="1">
        <v>43337.5</v>
      </c>
      <c r="B1117">
        <v>144</v>
      </c>
      <c r="C1117">
        <v>12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 t="shared" si="51"/>
        <v>12</v>
      </c>
      <c r="J1117">
        <f t="shared" si="53"/>
        <v>60</v>
      </c>
      <c r="K1117">
        <f t="shared" si="52"/>
        <v>0</v>
      </c>
    </row>
    <row r="1118" spans="1:11" x14ac:dyDescent="0.25">
      <c r="A1118" s="1">
        <v>43337.541666666664</v>
      </c>
      <c r="B1118">
        <v>204</v>
      </c>
      <c r="C1118">
        <v>12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f t="shared" si="51"/>
        <v>12</v>
      </c>
      <c r="J1118">
        <f t="shared" si="53"/>
        <v>60</v>
      </c>
      <c r="K1118">
        <f t="shared" si="52"/>
        <v>0</v>
      </c>
    </row>
    <row r="1119" spans="1:11" x14ac:dyDescent="0.25">
      <c r="A1119" s="1">
        <v>43337.583333333336</v>
      </c>
      <c r="B1119">
        <v>8</v>
      </c>
      <c r="C1119">
        <v>12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f t="shared" si="51"/>
        <v>12</v>
      </c>
      <c r="J1119">
        <f t="shared" si="53"/>
        <v>60</v>
      </c>
      <c r="K1119">
        <f t="shared" si="52"/>
        <v>0</v>
      </c>
    </row>
    <row r="1120" spans="1:11" x14ac:dyDescent="0.25">
      <c r="A1120" s="1">
        <v>43337.625</v>
      </c>
      <c r="B1120">
        <v>68</v>
      </c>
      <c r="C1120">
        <v>12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f t="shared" si="51"/>
        <v>12</v>
      </c>
      <c r="J1120">
        <f t="shared" si="53"/>
        <v>60</v>
      </c>
      <c r="K1120">
        <f t="shared" si="52"/>
        <v>0</v>
      </c>
    </row>
    <row r="1121" spans="1:11" x14ac:dyDescent="0.25">
      <c r="A1121" s="1">
        <v>43337.666666666664</v>
      </c>
      <c r="B1121">
        <v>128</v>
      </c>
      <c r="C1121">
        <v>7</v>
      </c>
      <c r="D1121">
        <v>0</v>
      </c>
      <c r="E1121">
        <v>0</v>
      </c>
      <c r="F1121">
        <v>0</v>
      </c>
      <c r="G1121">
        <v>0</v>
      </c>
      <c r="H1121">
        <v>5</v>
      </c>
      <c r="I1121">
        <f t="shared" si="51"/>
        <v>12</v>
      </c>
      <c r="J1121">
        <f t="shared" si="53"/>
        <v>60</v>
      </c>
      <c r="K1121">
        <f t="shared" si="52"/>
        <v>25</v>
      </c>
    </row>
    <row r="1122" spans="1:11" s="3" customFormat="1" x14ac:dyDescent="0.25">
      <c r="A1122" s="2">
        <v>43337.708333333336</v>
      </c>
      <c r="B1122" s="3">
        <v>188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12</v>
      </c>
      <c r="I1122" s="3">
        <f t="shared" si="51"/>
        <v>12</v>
      </c>
      <c r="J1122" s="3">
        <f t="shared" si="53"/>
        <v>60</v>
      </c>
      <c r="K1122" s="3">
        <f t="shared" si="52"/>
        <v>60</v>
      </c>
    </row>
    <row r="1123" spans="1:11" s="3" customFormat="1" x14ac:dyDescent="0.25">
      <c r="A1123" s="2">
        <v>43337.75</v>
      </c>
      <c r="B1123" s="3">
        <v>248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12</v>
      </c>
      <c r="I1123" s="3">
        <f t="shared" si="51"/>
        <v>12</v>
      </c>
      <c r="J1123" s="3">
        <f t="shared" si="53"/>
        <v>60</v>
      </c>
      <c r="K1123" s="3">
        <f t="shared" si="52"/>
        <v>60</v>
      </c>
    </row>
    <row r="1124" spans="1:11" s="3" customFormat="1" x14ac:dyDescent="0.25">
      <c r="A1124" s="2">
        <v>43337.791666666664</v>
      </c>
      <c r="B1124" s="3">
        <v>52</v>
      </c>
      <c r="C1124" s="3">
        <v>0</v>
      </c>
      <c r="D1124" s="3">
        <v>0</v>
      </c>
      <c r="E1124" s="3">
        <v>0</v>
      </c>
      <c r="F1124" s="3">
        <v>0</v>
      </c>
      <c r="G1124" s="3">
        <v>1</v>
      </c>
      <c r="H1124" s="3">
        <v>11</v>
      </c>
      <c r="I1124" s="3">
        <f t="shared" si="51"/>
        <v>12</v>
      </c>
      <c r="J1124" s="3">
        <f t="shared" si="53"/>
        <v>60</v>
      </c>
      <c r="K1124" s="3">
        <f t="shared" si="52"/>
        <v>59</v>
      </c>
    </row>
    <row r="1125" spans="1:11" s="3" customFormat="1" x14ac:dyDescent="0.25">
      <c r="A1125" s="2">
        <v>43337.833333333336</v>
      </c>
      <c r="B1125" s="3">
        <v>112</v>
      </c>
      <c r="C1125" s="3">
        <v>0</v>
      </c>
      <c r="D1125" s="3">
        <v>0</v>
      </c>
      <c r="E1125" s="3">
        <v>0</v>
      </c>
      <c r="F1125" s="3">
        <v>0</v>
      </c>
      <c r="G1125" s="3">
        <v>2</v>
      </c>
      <c r="H1125" s="3">
        <v>10</v>
      </c>
      <c r="I1125" s="3">
        <f t="shared" si="51"/>
        <v>12</v>
      </c>
      <c r="J1125" s="3">
        <f t="shared" si="53"/>
        <v>60</v>
      </c>
      <c r="K1125" s="3">
        <f t="shared" si="52"/>
        <v>58</v>
      </c>
    </row>
    <row r="1126" spans="1:11" s="3" customFormat="1" x14ac:dyDescent="0.25">
      <c r="A1126" s="2">
        <v>43337.875</v>
      </c>
      <c r="B1126" s="3">
        <v>172</v>
      </c>
      <c r="C1126" s="3">
        <v>0</v>
      </c>
      <c r="D1126" s="3">
        <v>0</v>
      </c>
      <c r="E1126" s="3">
        <v>0</v>
      </c>
      <c r="F1126" s="3">
        <v>0</v>
      </c>
      <c r="G1126" s="3">
        <v>1</v>
      </c>
      <c r="H1126" s="3">
        <v>11</v>
      </c>
      <c r="I1126" s="3">
        <f t="shared" si="51"/>
        <v>12</v>
      </c>
      <c r="J1126" s="3">
        <f t="shared" si="53"/>
        <v>60</v>
      </c>
      <c r="K1126" s="3">
        <f t="shared" si="52"/>
        <v>59</v>
      </c>
    </row>
    <row r="1127" spans="1:11" s="3" customFormat="1" x14ac:dyDescent="0.25">
      <c r="A1127" s="2">
        <v>43337.916666666664</v>
      </c>
      <c r="B1127" s="3">
        <v>232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12</v>
      </c>
      <c r="I1127" s="3">
        <f t="shared" si="51"/>
        <v>12</v>
      </c>
      <c r="J1127" s="3">
        <f t="shared" si="53"/>
        <v>60</v>
      </c>
      <c r="K1127" s="3">
        <f t="shared" si="52"/>
        <v>60</v>
      </c>
    </row>
    <row r="1128" spans="1:11" s="3" customFormat="1" x14ac:dyDescent="0.25">
      <c r="A1128" s="2">
        <v>43337.958333333336</v>
      </c>
      <c r="B1128" s="3">
        <v>36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12</v>
      </c>
      <c r="I1128" s="3">
        <f t="shared" si="51"/>
        <v>12</v>
      </c>
      <c r="J1128" s="3">
        <f t="shared" si="53"/>
        <v>60</v>
      </c>
      <c r="K1128" s="3">
        <f t="shared" si="52"/>
        <v>60</v>
      </c>
    </row>
    <row r="1129" spans="1:11" s="3" customFormat="1" x14ac:dyDescent="0.25">
      <c r="A1129" s="2">
        <v>43338</v>
      </c>
      <c r="B1129" s="3">
        <v>96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12</v>
      </c>
      <c r="I1129" s="3">
        <f t="shared" si="51"/>
        <v>12</v>
      </c>
      <c r="J1129" s="3">
        <f t="shared" si="53"/>
        <v>60</v>
      </c>
      <c r="K1129" s="3">
        <f t="shared" si="52"/>
        <v>60</v>
      </c>
    </row>
    <row r="1130" spans="1:11" s="3" customFormat="1" x14ac:dyDescent="0.25">
      <c r="A1130" s="2">
        <v>43338.041666666664</v>
      </c>
      <c r="B1130" s="3">
        <v>156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12</v>
      </c>
      <c r="I1130" s="3">
        <f t="shared" si="51"/>
        <v>12</v>
      </c>
      <c r="J1130" s="3">
        <f t="shared" si="53"/>
        <v>60</v>
      </c>
      <c r="K1130" s="3">
        <f t="shared" si="52"/>
        <v>60</v>
      </c>
    </row>
    <row r="1131" spans="1:11" x14ac:dyDescent="0.25">
      <c r="A1131" s="1">
        <v>43338.083333333336</v>
      </c>
      <c r="B1131">
        <v>216</v>
      </c>
      <c r="C1131">
        <v>5</v>
      </c>
      <c r="D1131">
        <v>0</v>
      </c>
      <c r="E1131">
        <v>1</v>
      </c>
      <c r="F1131">
        <v>0</v>
      </c>
      <c r="G1131">
        <v>2</v>
      </c>
      <c r="H1131">
        <v>4</v>
      </c>
      <c r="I1131">
        <f t="shared" si="51"/>
        <v>12</v>
      </c>
      <c r="J1131">
        <f t="shared" si="53"/>
        <v>60</v>
      </c>
      <c r="K1131">
        <f t="shared" si="52"/>
        <v>30</v>
      </c>
    </row>
    <row r="1132" spans="1:11" x14ac:dyDescent="0.25">
      <c r="A1132" s="1">
        <v>43338.125</v>
      </c>
      <c r="B1132">
        <v>20</v>
      </c>
      <c r="C1132">
        <v>11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f t="shared" si="51"/>
        <v>12</v>
      </c>
      <c r="J1132">
        <f t="shared" si="53"/>
        <v>60</v>
      </c>
      <c r="K1132">
        <f t="shared" si="52"/>
        <v>1</v>
      </c>
    </row>
    <row r="1133" spans="1:11" x14ac:dyDescent="0.25">
      <c r="A1133" s="1">
        <v>43338.166666666664</v>
      </c>
      <c r="B1133">
        <v>80</v>
      </c>
      <c r="C1133">
        <v>12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 t="shared" si="51"/>
        <v>12</v>
      </c>
      <c r="J1133">
        <f t="shared" si="53"/>
        <v>60</v>
      </c>
      <c r="K1133">
        <f t="shared" si="52"/>
        <v>0</v>
      </c>
    </row>
    <row r="1134" spans="1:11" x14ac:dyDescent="0.25">
      <c r="A1134" s="1">
        <v>43338.208333333336</v>
      </c>
      <c r="B1134">
        <v>140</v>
      </c>
      <c r="C1134">
        <v>12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51"/>
        <v>12</v>
      </c>
      <c r="J1134">
        <f t="shared" si="53"/>
        <v>60</v>
      </c>
      <c r="K1134">
        <f t="shared" si="52"/>
        <v>0</v>
      </c>
    </row>
    <row r="1135" spans="1:11" x14ac:dyDescent="0.25">
      <c r="A1135" s="1">
        <v>43338.25</v>
      </c>
      <c r="B1135">
        <v>200</v>
      </c>
      <c r="C1135">
        <v>12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f t="shared" si="51"/>
        <v>12</v>
      </c>
      <c r="J1135">
        <f t="shared" si="53"/>
        <v>60</v>
      </c>
      <c r="K1135">
        <f t="shared" si="52"/>
        <v>0</v>
      </c>
    </row>
    <row r="1136" spans="1:11" x14ac:dyDescent="0.25">
      <c r="A1136" s="1">
        <v>43338.291666666664</v>
      </c>
      <c r="B1136">
        <v>4</v>
      </c>
      <c r="C1136">
        <v>12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f t="shared" si="51"/>
        <v>12</v>
      </c>
      <c r="J1136">
        <f t="shared" si="53"/>
        <v>60</v>
      </c>
      <c r="K1136">
        <f t="shared" si="52"/>
        <v>0</v>
      </c>
    </row>
    <row r="1137" spans="1:11" x14ac:dyDescent="0.25">
      <c r="A1137" s="1">
        <v>43338.333333333336</v>
      </c>
      <c r="B1137">
        <v>64</v>
      </c>
      <c r="C1137">
        <v>10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f t="shared" si="51"/>
        <v>12</v>
      </c>
      <c r="J1137">
        <f t="shared" si="53"/>
        <v>60</v>
      </c>
      <c r="K1137">
        <f t="shared" si="52"/>
        <v>3</v>
      </c>
    </row>
    <row r="1138" spans="1:11" x14ac:dyDescent="0.25">
      <c r="A1138" s="1">
        <v>43338.375</v>
      </c>
      <c r="B1138">
        <v>124</v>
      </c>
      <c r="C1138">
        <v>12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f t="shared" si="51"/>
        <v>12</v>
      </c>
      <c r="J1138">
        <f t="shared" si="53"/>
        <v>60</v>
      </c>
      <c r="K1138">
        <f t="shared" si="52"/>
        <v>0</v>
      </c>
    </row>
    <row r="1139" spans="1:11" x14ac:dyDescent="0.25">
      <c r="A1139" s="1">
        <v>43338.416666666664</v>
      </c>
      <c r="B1139">
        <v>184</v>
      </c>
      <c r="C1139">
        <v>11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f t="shared" si="51"/>
        <v>12</v>
      </c>
      <c r="J1139">
        <f t="shared" si="53"/>
        <v>60</v>
      </c>
      <c r="K1139">
        <f t="shared" si="52"/>
        <v>1</v>
      </c>
    </row>
    <row r="1140" spans="1:11" x14ac:dyDescent="0.25">
      <c r="A1140" s="1">
        <v>43338.458333333336</v>
      </c>
      <c r="B1140">
        <v>244</v>
      </c>
      <c r="C1140">
        <v>12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f t="shared" si="51"/>
        <v>12</v>
      </c>
      <c r="J1140">
        <f t="shared" si="53"/>
        <v>60</v>
      </c>
      <c r="K1140">
        <f t="shared" si="52"/>
        <v>0</v>
      </c>
    </row>
    <row r="1141" spans="1:11" x14ac:dyDescent="0.25">
      <c r="A1141" s="1">
        <v>43338.5</v>
      </c>
      <c r="B1141">
        <v>48</v>
      </c>
      <c r="C1141">
        <v>12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f t="shared" si="51"/>
        <v>12</v>
      </c>
      <c r="J1141">
        <f t="shared" si="53"/>
        <v>60</v>
      </c>
      <c r="K1141">
        <f t="shared" si="52"/>
        <v>0</v>
      </c>
    </row>
    <row r="1142" spans="1:11" x14ac:dyDescent="0.25">
      <c r="A1142" s="1">
        <v>43338.541666666664</v>
      </c>
      <c r="B1142">
        <v>108</v>
      </c>
      <c r="C1142">
        <v>12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 t="shared" si="51"/>
        <v>12</v>
      </c>
      <c r="J1142">
        <f t="shared" si="53"/>
        <v>60</v>
      </c>
      <c r="K1142">
        <f t="shared" si="52"/>
        <v>0</v>
      </c>
    </row>
    <row r="1143" spans="1:11" x14ac:dyDescent="0.25">
      <c r="A1143" s="1">
        <v>43338.583333333336</v>
      </c>
      <c r="B1143">
        <v>168</v>
      </c>
      <c r="C1143">
        <v>11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f t="shared" si="51"/>
        <v>12</v>
      </c>
      <c r="J1143">
        <f t="shared" si="53"/>
        <v>60</v>
      </c>
      <c r="K1143">
        <f t="shared" si="52"/>
        <v>1</v>
      </c>
    </row>
    <row r="1144" spans="1:11" x14ac:dyDescent="0.25">
      <c r="A1144" s="1">
        <v>43338.625</v>
      </c>
      <c r="B1144">
        <v>228</v>
      </c>
      <c r="C1144">
        <v>12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51"/>
        <v>12</v>
      </c>
      <c r="J1144">
        <f t="shared" si="53"/>
        <v>60</v>
      </c>
      <c r="K1144">
        <f t="shared" si="52"/>
        <v>0</v>
      </c>
    </row>
    <row r="1145" spans="1:11" x14ac:dyDescent="0.25">
      <c r="A1145" s="1">
        <v>43338.666666666664</v>
      </c>
      <c r="B1145">
        <v>32</v>
      </c>
      <c r="C1145">
        <v>9</v>
      </c>
      <c r="D1145">
        <v>0</v>
      </c>
      <c r="E1145">
        <v>0</v>
      </c>
      <c r="F1145">
        <v>0</v>
      </c>
      <c r="G1145">
        <v>0</v>
      </c>
      <c r="H1145">
        <v>3</v>
      </c>
      <c r="I1145">
        <f t="shared" si="51"/>
        <v>12</v>
      </c>
      <c r="J1145">
        <f t="shared" si="53"/>
        <v>60</v>
      </c>
      <c r="K1145">
        <f t="shared" si="52"/>
        <v>15</v>
      </c>
    </row>
    <row r="1146" spans="1:11" s="3" customFormat="1" x14ac:dyDescent="0.25">
      <c r="A1146" s="2">
        <v>43338.708333333336</v>
      </c>
      <c r="B1146" s="3">
        <v>92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12</v>
      </c>
      <c r="I1146" s="3">
        <f t="shared" si="51"/>
        <v>12</v>
      </c>
      <c r="J1146" s="3">
        <f t="shared" si="53"/>
        <v>60</v>
      </c>
      <c r="K1146" s="3">
        <f t="shared" si="52"/>
        <v>60</v>
      </c>
    </row>
    <row r="1147" spans="1:11" s="3" customFormat="1" x14ac:dyDescent="0.25">
      <c r="A1147" s="2">
        <v>43338.75</v>
      </c>
      <c r="B1147" s="3">
        <v>152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12</v>
      </c>
      <c r="I1147" s="3">
        <f t="shared" si="51"/>
        <v>12</v>
      </c>
      <c r="J1147" s="3">
        <f t="shared" si="53"/>
        <v>60</v>
      </c>
      <c r="K1147" s="3">
        <f t="shared" si="52"/>
        <v>60</v>
      </c>
    </row>
    <row r="1148" spans="1:11" s="3" customFormat="1" x14ac:dyDescent="0.25">
      <c r="A1148" s="2">
        <v>43338.791666666664</v>
      </c>
      <c r="B1148" s="3">
        <v>212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12</v>
      </c>
      <c r="I1148" s="3">
        <f t="shared" si="51"/>
        <v>12</v>
      </c>
      <c r="J1148" s="3">
        <f t="shared" si="53"/>
        <v>60</v>
      </c>
      <c r="K1148" s="3">
        <f t="shared" si="52"/>
        <v>60</v>
      </c>
    </row>
    <row r="1149" spans="1:11" s="3" customFormat="1" x14ac:dyDescent="0.25">
      <c r="A1149" s="2">
        <v>43338.833333333336</v>
      </c>
      <c r="B1149" s="3">
        <v>16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12</v>
      </c>
      <c r="I1149" s="3">
        <f t="shared" si="51"/>
        <v>12</v>
      </c>
      <c r="J1149" s="3">
        <f t="shared" si="53"/>
        <v>60</v>
      </c>
      <c r="K1149" s="3">
        <f t="shared" si="52"/>
        <v>60</v>
      </c>
    </row>
    <row r="1150" spans="1:11" s="3" customFormat="1" x14ac:dyDescent="0.25">
      <c r="A1150" s="2">
        <v>43338.875</v>
      </c>
      <c r="B1150" s="3">
        <v>76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12</v>
      </c>
      <c r="I1150" s="3">
        <f t="shared" si="51"/>
        <v>12</v>
      </c>
      <c r="J1150" s="3">
        <f t="shared" si="53"/>
        <v>60</v>
      </c>
      <c r="K1150" s="3">
        <f t="shared" si="52"/>
        <v>60</v>
      </c>
    </row>
    <row r="1151" spans="1:11" s="3" customFormat="1" x14ac:dyDescent="0.25">
      <c r="A1151" s="2">
        <v>43338.916666666664</v>
      </c>
      <c r="B1151" s="3">
        <v>136</v>
      </c>
      <c r="C1151" s="3">
        <v>0</v>
      </c>
      <c r="D1151" s="3">
        <v>0</v>
      </c>
      <c r="E1151" s="3">
        <v>0</v>
      </c>
      <c r="F1151" s="3">
        <v>2</v>
      </c>
      <c r="G1151" s="3">
        <v>0</v>
      </c>
      <c r="H1151" s="3">
        <v>10</v>
      </c>
      <c r="I1151" s="3">
        <f t="shared" si="51"/>
        <v>12</v>
      </c>
      <c r="J1151" s="3">
        <f t="shared" si="53"/>
        <v>60</v>
      </c>
      <c r="K1151" s="3">
        <f t="shared" si="52"/>
        <v>56</v>
      </c>
    </row>
    <row r="1152" spans="1:11" s="3" customFormat="1" x14ac:dyDescent="0.25">
      <c r="A1152" s="2">
        <v>43338.958333333336</v>
      </c>
      <c r="B1152" s="3">
        <v>196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12</v>
      </c>
      <c r="I1152" s="3">
        <f t="shared" si="51"/>
        <v>12</v>
      </c>
      <c r="J1152" s="3">
        <f t="shared" si="53"/>
        <v>60</v>
      </c>
      <c r="K1152" s="3">
        <f t="shared" si="52"/>
        <v>60</v>
      </c>
    </row>
    <row r="1153" spans="1:11" s="3" customFormat="1" x14ac:dyDescent="0.25">
      <c r="A1153" s="2">
        <v>43339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12</v>
      </c>
      <c r="I1153" s="3">
        <f t="shared" si="51"/>
        <v>12</v>
      </c>
      <c r="J1153" s="3">
        <f t="shared" si="53"/>
        <v>60</v>
      </c>
      <c r="K1153" s="3">
        <f t="shared" si="52"/>
        <v>60</v>
      </c>
    </row>
    <row r="1154" spans="1:11" s="3" customFormat="1" x14ac:dyDescent="0.25">
      <c r="A1154" s="2">
        <v>43339.041666666664</v>
      </c>
      <c r="B1154" s="3">
        <v>60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12</v>
      </c>
      <c r="I1154" s="3">
        <f t="shared" si="51"/>
        <v>12</v>
      </c>
      <c r="J1154" s="3">
        <f t="shared" si="53"/>
        <v>60</v>
      </c>
      <c r="K1154" s="3">
        <f t="shared" si="52"/>
        <v>60</v>
      </c>
    </row>
    <row r="1155" spans="1:11" s="3" customFormat="1" x14ac:dyDescent="0.25">
      <c r="A1155" s="2">
        <v>43339.083333333336</v>
      </c>
      <c r="B1155" s="3">
        <v>120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12</v>
      </c>
      <c r="I1155" s="3">
        <f t="shared" ref="I1155:I1218" si="54">SUM(C1155:H1155)</f>
        <v>12</v>
      </c>
      <c r="J1155" s="3">
        <f t="shared" si="53"/>
        <v>60</v>
      </c>
      <c r="K1155" s="3">
        <f t="shared" ref="K1155:K1218" si="55">D1155+2*E1155+3*F1155+4*G1155+5*H1155</f>
        <v>60</v>
      </c>
    </row>
    <row r="1156" spans="1:11" s="3" customFormat="1" x14ac:dyDescent="0.25">
      <c r="A1156" s="2">
        <v>43339.125</v>
      </c>
      <c r="B1156" s="3">
        <v>180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12</v>
      </c>
      <c r="I1156" s="3">
        <f t="shared" si="54"/>
        <v>12</v>
      </c>
      <c r="J1156" s="3">
        <f t="shared" ref="J1156:J1219" si="56">IF(B1156&gt;B1155,B1156-B1155,256+B1156-B1155)</f>
        <v>60</v>
      </c>
      <c r="K1156" s="3">
        <f t="shared" si="55"/>
        <v>60</v>
      </c>
    </row>
    <row r="1157" spans="1:11" s="3" customFormat="1" x14ac:dyDescent="0.25">
      <c r="A1157" s="2">
        <v>43339.166666666664</v>
      </c>
      <c r="B1157" s="3">
        <v>240</v>
      </c>
      <c r="C1157" s="3">
        <v>0</v>
      </c>
      <c r="D1157" s="3">
        <v>0</v>
      </c>
      <c r="E1157" s="3">
        <v>0</v>
      </c>
      <c r="F1157" s="3">
        <v>0</v>
      </c>
      <c r="G1157" s="3">
        <v>1</v>
      </c>
      <c r="H1157" s="3">
        <v>11</v>
      </c>
      <c r="I1157" s="3">
        <f t="shared" si="54"/>
        <v>12</v>
      </c>
      <c r="J1157" s="3">
        <f t="shared" si="56"/>
        <v>60</v>
      </c>
      <c r="K1157" s="3">
        <f t="shared" si="55"/>
        <v>59</v>
      </c>
    </row>
    <row r="1158" spans="1:11" s="3" customFormat="1" x14ac:dyDescent="0.25">
      <c r="A1158" s="2">
        <v>43339.208333333336</v>
      </c>
      <c r="B1158" s="3">
        <v>44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12</v>
      </c>
      <c r="I1158" s="3">
        <f t="shared" si="54"/>
        <v>12</v>
      </c>
      <c r="J1158" s="3">
        <f t="shared" si="56"/>
        <v>60</v>
      </c>
      <c r="K1158" s="3">
        <f t="shared" si="55"/>
        <v>60</v>
      </c>
    </row>
    <row r="1159" spans="1:11" s="3" customFormat="1" x14ac:dyDescent="0.25">
      <c r="A1159" s="2">
        <v>43339.25</v>
      </c>
      <c r="B1159" s="3">
        <v>104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12</v>
      </c>
      <c r="I1159" s="3">
        <f t="shared" si="54"/>
        <v>12</v>
      </c>
      <c r="J1159" s="3">
        <f t="shared" si="56"/>
        <v>60</v>
      </c>
      <c r="K1159" s="3">
        <f t="shared" si="55"/>
        <v>60</v>
      </c>
    </row>
    <row r="1160" spans="1:11" s="3" customFormat="1" x14ac:dyDescent="0.25">
      <c r="A1160" s="2">
        <v>43339.291666666664</v>
      </c>
      <c r="B1160" s="3">
        <v>164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12</v>
      </c>
      <c r="I1160" s="3">
        <f t="shared" si="54"/>
        <v>12</v>
      </c>
      <c r="J1160" s="3">
        <f t="shared" si="56"/>
        <v>60</v>
      </c>
      <c r="K1160" s="3">
        <f t="shared" si="55"/>
        <v>60</v>
      </c>
    </row>
    <row r="1161" spans="1:11" s="3" customFormat="1" x14ac:dyDescent="0.25">
      <c r="A1161" s="2">
        <v>43339.333333333336</v>
      </c>
      <c r="B1161" s="3">
        <v>224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12</v>
      </c>
      <c r="I1161" s="3">
        <f t="shared" si="54"/>
        <v>12</v>
      </c>
      <c r="J1161" s="3">
        <f t="shared" si="56"/>
        <v>60</v>
      </c>
      <c r="K1161" s="3">
        <f t="shared" si="55"/>
        <v>60</v>
      </c>
    </row>
    <row r="1162" spans="1:11" s="3" customFormat="1" x14ac:dyDescent="0.25">
      <c r="A1162" s="2">
        <v>43339.375</v>
      </c>
      <c r="B1162" s="3">
        <v>28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12</v>
      </c>
      <c r="I1162" s="3">
        <f t="shared" si="54"/>
        <v>12</v>
      </c>
      <c r="J1162" s="3">
        <f t="shared" si="56"/>
        <v>60</v>
      </c>
      <c r="K1162" s="3">
        <f t="shared" si="55"/>
        <v>60</v>
      </c>
    </row>
    <row r="1163" spans="1:11" s="3" customFormat="1" x14ac:dyDescent="0.25">
      <c r="A1163" s="2">
        <v>43339.416666666664</v>
      </c>
      <c r="B1163" s="3">
        <v>88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12</v>
      </c>
      <c r="I1163" s="3">
        <f t="shared" si="54"/>
        <v>12</v>
      </c>
      <c r="J1163" s="3">
        <f t="shared" si="56"/>
        <v>60</v>
      </c>
      <c r="K1163" s="3">
        <f t="shared" si="55"/>
        <v>60</v>
      </c>
    </row>
    <row r="1164" spans="1:11" s="3" customFormat="1" x14ac:dyDescent="0.25">
      <c r="A1164" s="2">
        <v>43339.458333333336</v>
      </c>
      <c r="B1164" s="3">
        <v>148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12</v>
      </c>
      <c r="I1164" s="3">
        <f t="shared" si="54"/>
        <v>12</v>
      </c>
      <c r="J1164" s="3">
        <f t="shared" si="56"/>
        <v>60</v>
      </c>
      <c r="K1164" s="3">
        <f t="shared" si="55"/>
        <v>60</v>
      </c>
    </row>
    <row r="1165" spans="1:11" s="3" customFormat="1" x14ac:dyDescent="0.25">
      <c r="A1165" s="2">
        <v>43339.5</v>
      </c>
      <c r="B1165" s="3">
        <v>208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12</v>
      </c>
      <c r="I1165" s="3">
        <f t="shared" si="54"/>
        <v>12</v>
      </c>
      <c r="J1165" s="3">
        <f t="shared" si="56"/>
        <v>60</v>
      </c>
      <c r="K1165" s="3">
        <f t="shared" si="55"/>
        <v>60</v>
      </c>
    </row>
    <row r="1166" spans="1:11" s="3" customFormat="1" x14ac:dyDescent="0.25">
      <c r="A1166" s="2">
        <v>43339.541666666664</v>
      </c>
      <c r="B1166" s="3">
        <v>12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12</v>
      </c>
      <c r="I1166" s="3">
        <f t="shared" si="54"/>
        <v>12</v>
      </c>
      <c r="J1166" s="3">
        <f t="shared" si="56"/>
        <v>60</v>
      </c>
      <c r="K1166" s="3">
        <f t="shared" si="55"/>
        <v>60</v>
      </c>
    </row>
    <row r="1167" spans="1:11" s="3" customFormat="1" x14ac:dyDescent="0.25">
      <c r="A1167" s="2">
        <v>43339.583333333336</v>
      </c>
      <c r="B1167" s="3">
        <v>72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12</v>
      </c>
      <c r="I1167" s="3">
        <f t="shared" si="54"/>
        <v>12</v>
      </c>
      <c r="J1167" s="3">
        <f t="shared" si="56"/>
        <v>60</v>
      </c>
      <c r="K1167" s="3">
        <f t="shared" si="55"/>
        <v>60</v>
      </c>
    </row>
    <row r="1168" spans="1:11" s="3" customFormat="1" x14ac:dyDescent="0.25">
      <c r="A1168" s="2">
        <v>43339.625</v>
      </c>
      <c r="B1168" s="3">
        <v>132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12</v>
      </c>
      <c r="I1168" s="3">
        <f t="shared" si="54"/>
        <v>12</v>
      </c>
      <c r="J1168" s="3">
        <f t="shared" si="56"/>
        <v>60</v>
      </c>
      <c r="K1168" s="3">
        <f t="shared" si="55"/>
        <v>60</v>
      </c>
    </row>
    <row r="1169" spans="1:11" s="3" customFormat="1" x14ac:dyDescent="0.25">
      <c r="A1169" s="2">
        <v>43339.666666666664</v>
      </c>
      <c r="B1169" s="3">
        <v>192</v>
      </c>
      <c r="C1169" s="3">
        <v>0</v>
      </c>
      <c r="D1169" s="3">
        <v>0</v>
      </c>
      <c r="E1169" s="3">
        <v>0</v>
      </c>
      <c r="F1169" s="3">
        <v>2</v>
      </c>
      <c r="G1169" s="3">
        <v>1</v>
      </c>
      <c r="H1169" s="3">
        <v>9</v>
      </c>
      <c r="I1169" s="3">
        <f t="shared" si="54"/>
        <v>12</v>
      </c>
      <c r="J1169" s="3">
        <f t="shared" si="56"/>
        <v>60</v>
      </c>
      <c r="K1169" s="3">
        <f t="shared" si="55"/>
        <v>55</v>
      </c>
    </row>
    <row r="1170" spans="1:11" s="3" customFormat="1" x14ac:dyDescent="0.25">
      <c r="A1170" s="2">
        <v>43339.708333333336</v>
      </c>
      <c r="B1170" s="3">
        <v>252</v>
      </c>
      <c r="C1170" s="3">
        <v>0</v>
      </c>
      <c r="D1170" s="3">
        <v>0</v>
      </c>
      <c r="E1170" s="3">
        <v>0</v>
      </c>
      <c r="F1170" s="3">
        <v>0</v>
      </c>
      <c r="G1170" s="3">
        <v>1</v>
      </c>
      <c r="H1170" s="3">
        <v>11</v>
      </c>
      <c r="I1170" s="3">
        <f t="shared" si="54"/>
        <v>12</v>
      </c>
      <c r="J1170" s="3">
        <f t="shared" si="56"/>
        <v>60</v>
      </c>
      <c r="K1170" s="3">
        <f t="shared" si="55"/>
        <v>59</v>
      </c>
    </row>
    <row r="1171" spans="1:11" s="3" customFormat="1" x14ac:dyDescent="0.25">
      <c r="A1171" s="2">
        <v>43339.75</v>
      </c>
      <c r="B1171" s="3">
        <v>56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12</v>
      </c>
      <c r="I1171" s="3">
        <f t="shared" si="54"/>
        <v>12</v>
      </c>
      <c r="J1171" s="3">
        <f t="shared" si="56"/>
        <v>60</v>
      </c>
      <c r="K1171" s="3">
        <f t="shared" si="55"/>
        <v>60</v>
      </c>
    </row>
    <row r="1172" spans="1:11" s="3" customFormat="1" x14ac:dyDescent="0.25">
      <c r="A1172" s="2">
        <v>43339.791666666664</v>
      </c>
      <c r="B1172" s="3">
        <v>116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12</v>
      </c>
      <c r="I1172" s="3">
        <f t="shared" si="54"/>
        <v>12</v>
      </c>
      <c r="J1172" s="3">
        <f t="shared" si="56"/>
        <v>60</v>
      </c>
      <c r="K1172" s="3">
        <f t="shared" si="55"/>
        <v>60</v>
      </c>
    </row>
    <row r="1173" spans="1:11" s="3" customFormat="1" x14ac:dyDescent="0.25">
      <c r="A1173" s="2">
        <v>43339.833333333336</v>
      </c>
      <c r="B1173" s="3">
        <v>176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12</v>
      </c>
      <c r="I1173" s="3">
        <f t="shared" si="54"/>
        <v>12</v>
      </c>
      <c r="J1173" s="3">
        <f t="shared" si="56"/>
        <v>60</v>
      </c>
      <c r="K1173" s="3">
        <f t="shared" si="55"/>
        <v>60</v>
      </c>
    </row>
    <row r="1174" spans="1:11" s="3" customFormat="1" x14ac:dyDescent="0.25">
      <c r="A1174" s="2">
        <v>43339.875</v>
      </c>
      <c r="B1174" s="3">
        <v>236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12</v>
      </c>
      <c r="I1174" s="3">
        <f t="shared" si="54"/>
        <v>12</v>
      </c>
      <c r="J1174" s="3">
        <f t="shared" si="56"/>
        <v>60</v>
      </c>
      <c r="K1174" s="3">
        <f t="shared" si="55"/>
        <v>60</v>
      </c>
    </row>
    <row r="1175" spans="1:11" s="3" customFormat="1" x14ac:dyDescent="0.25">
      <c r="A1175" s="2">
        <v>43339.916666666664</v>
      </c>
      <c r="B1175" s="3">
        <v>40</v>
      </c>
      <c r="C1175" s="3">
        <v>0</v>
      </c>
      <c r="D1175" s="3">
        <v>0</v>
      </c>
      <c r="E1175" s="3">
        <v>0</v>
      </c>
      <c r="F1175" s="3">
        <v>2</v>
      </c>
      <c r="G1175" s="3">
        <v>0</v>
      </c>
      <c r="H1175" s="3">
        <v>10</v>
      </c>
      <c r="I1175" s="3">
        <f t="shared" si="54"/>
        <v>12</v>
      </c>
      <c r="J1175" s="3">
        <f t="shared" si="56"/>
        <v>60</v>
      </c>
      <c r="K1175" s="3">
        <f t="shared" si="55"/>
        <v>56</v>
      </c>
    </row>
    <row r="1176" spans="1:11" s="3" customFormat="1" x14ac:dyDescent="0.25">
      <c r="A1176" s="2">
        <v>43339.958333333336</v>
      </c>
      <c r="B1176" s="3">
        <v>100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12</v>
      </c>
      <c r="I1176" s="3">
        <f t="shared" si="54"/>
        <v>12</v>
      </c>
      <c r="J1176" s="3">
        <f t="shared" si="56"/>
        <v>60</v>
      </c>
      <c r="K1176" s="3">
        <f t="shared" si="55"/>
        <v>60</v>
      </c>
    </row>
    <row r="1177" spans="1:11" s="3" customFormat="1" x14ac:dyDescent="0.25">
      <c r="A1177" s="2">
        <v>43340</v>
      </c>
      <c r="B1177" s="3">
        <v>160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12</v>
      </c>
      <c r="I1177" s="3">
        <f t="shared" si="54"/>
        <v>12</v>
      </c>
      <c r="J1177" s="3">
        <f t="shared" si="56"/>
        <v>60</v>
      </c>
      <c r="K1177" s="3">
        <f t="shared" si="55"/>
        <v>60</v>
      </c>
    </row>
    <row r="1178" spans="1:11" s="3" customFormat="1" x14ac:dyDescent="0.25">
      <c r="A1178" s="2">
        <v>43340.041666666664</v>
      </c>
      <c r="B1178" s="3">
        <v>220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12</v>
      </c>
      <c r="I1178" s="3">
        <f t="shared" si="54"/>
        <v>12</v>
      </c>
      <c r="J1178" s="3">
        <f t="shared" si="56"/>
        <v>60</v>
      </c>
      <c r="K1178" s="3">
        <f t="shared" si="55"/>
        <v>60</v>
      </c>
    </row>
    <row r="1179" spans="1:11" s="3" customFormat="1" x14ac:dyDescent="0.25">
      <c r="A1179" s="2">
        <v>43340.083333333336</v>
      </c>
      <c r="B1179" s="3">
        <v>24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12</v>
      </c>
      <c r="I1179" s="3">
        <f t="shared" si="54"/>
        <v>12</v>
      </c>
      <c r="J1179" s="3">
        <f t="shared" si="56"/>
        <v>60</v>
      </c>
      <c r="K1179" s="3">
        <f t="shared" si="55"/>
        <v>60</v>
      </c>
    </row>
    <row r="1180" spans="1:11" s="3" customFormat="1" x14ac:dyDescent="0.25">
      <c r="A1180" s="2">
        <v>43340.125</v>
      </c>
      <c r="B1180" s="3">
        <v>84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12</v>
      </c>
      <c r="I1180" s="3">
        <f t="shared" si="54"/>
        <v>12</v>
      </c>
      <c r="J1180" s="3">
        <f t="shared" si="56"/>
        <v>60</v>
      </c>
      <c r="K1180" s="3">
        <f t="shared" si="55"/>
        <v>60</v>
      </c>
    </row>
    <row r="1181" spans="1:11" s="3" customFormat="1" x14ac:dyDescent="0.25">
      <c r="A1181" s="2">
        <v>43340.166666666664</v>
      </c>
      <c r="B1181" s="3">
        <v>144</v>
      </c>
      <c r="C1181" s="3">
        <v>2</v>
      </c>
      <c r="D1181" s="3">
        <v>0</v>
      </c>
      <c r="E1181" s="3">
        <v>2</v>
      </c>
      <c r="F1181" s="3">
        <v>0</v>
      </c>
      <c r="G1181" s="3">
        <v>4</v>
      </c>
      <c r="H1181" s="3">
        <v>4</v>
      </c>
      <c r="I1181" s="3">
        <f t="shared" si="54"/>
        <v>12</v>
      </c>
      <c r="J1181" s="3">
        <f t="shared" si="56"/>
        <v>60</v>
      </c>
      <c r="K1181" s="3">
        <f t="shared" si="55"/>
        <v>40</v>
      </c>
    </row>
    <row r="1182" spans="1:11" x14ac:dyDescent="0.25">
      <c r="A1182" s="1">
        <v>43340.208333333336</v>
      </c>
      <c r="B1182">
        <v>204</v>
      </c>
      <c r="C1182">
        <v>12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 t="shared" si="54"/>
        <v>12</v>
      </c>
      <c r="J1182">
        <f t="shared" si="56"/>
        <v>60</v>
      </c>
      <c r="K1182">
        <f t="shared" si="55"/>
        <v>0</v>
      </c>
    </row>
    <row r="1183" spans="1:11" x14ac:dyDescent="0.25">
      <c r="A1183" s="1">
        <v>43340.25</v>
      </c>
      <c r="B1183">
        <v>8</v>
      </c>
      <c r="C1183">
        <v>11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f t="shared" si="54"/>
        <v>12</v>
      </c>
      <c r="J1183">
        <f t="shared" si="56"/>
        <v>60</v>
      </c>
      <c r="K1183">
        <f t="shared" si="55"/>
        <v>1</v>
      </c>
    </row>
    <row r="1184" spans="1:11" x14ac:dyDescent="0.25">
      <c r="A1184" s="1">
        <v>43340.291666666664</v>
      </c>
      <c r="B1184">
        <v>68</v>
      </c>
      <c r="C1184">
        <v>10</v>
      </c>
      <c r="D1184">
        <v>2</v>
      </c>
      <c r="E1184">
        <v>0</v>
      </c>
      <c r="F1184">
        <v>0</v>
      </c>
      <c r="G1184">
        <v>0</v>
      </c>
      <c r="H1184">
        <v>0</v>
      </c>
      <c r="I1184">
        <f t="shared" si="54"/>
        <v>12</v>
      </c>
      <c r="J1184">
        <f t="shared" si="56"/>
        <v>60</v>
      </c>
      <c r="K1184">
        <f t="shared" si="55"/>
        <v>2</v>
      </c>
    </row>
    <row r="1185" spans="1:11" x14ac:dyDescent="0.25">
      <c r="A1185" s="1">
        <v>43340.333333333336</v>
      </c>
      <c r="B1185">
        <v>128</v>
      </c>
      <c r="C1185">
        <v>11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f t="shared" si="54"/>
        <v>12</v>
      </c>
      <c r="J1185">
        <f t="shared" si="56"/>
        <v>60</v>
      </c>
      <c r="K1185">
        <f t="shared" si="55"/>
        <v>1</v>
      </c>
    </row>
    <row r="1186" spans="1:11" x14ac:dyDescent="0.25">
      <c r="A1186" s="1">
        <v>43340.375</v>
      </c>
      <c r="B1186">
        <v>188</v>
      </c>
      <c r="C1186">
        <v>9</v>
      </c>
      <c r="D1186">
        <v>3</v>
      </c>
      <c r="E1186">
        <v>0</v>
      </c>
      <c r="F1186">
        <v>0</v>
      </c>
      <c r="G1186">
        <v>0</v>
      </c>
      <c r="H1186">
        <v>0</v>
      </c>
      <c r="I1186">
        <f t="shared" si="54"/>
        <v>12</v>
      </c>
      <c r="J1186">
        <f t="shared" si="56"/>
        <v>60</v>
      </c>
      <c r="K1186">
        <f t="shared" si="55"/>
        <v>3</v>
      </c>
    </row>
    <row r="1187" spans="1:11" x14ac:dyDescent="0.25">
      <c r="A1187" s="1">
        <v>43340.416666666664</v>
      </c>
      <c r="B1187">
        <v>248</v>
      </c>
      <c r="C1187">
        <v>11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f t="shared" si="54"/>
        <v>12</v>
      </c>
      <c r="J1187">
        <f t="shared" si="56"/>
        <v>60</v>
      </c>
      <c r="K1187">
        <f t="shared" si="55"/>
        <v>2</v>
      </c>
    </row>
    <row r="1188" spans="1:11" x14ac:dyDescent="0.25">
      <c r="A1188" s="1">
        <v>43340.458333333336</v>
      </c>
      <c r="B1188">
        <v>52</v>
      </c>
      <c r="C1188">
        <v>12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f t="shared" si="54"/>
        <v>12</v>
      </c>
      <c r="J1188">
        <f t="shared" si="56"/>
        <v>60</v>
      </c>
      <c r="K1188">
        <f t="shared" si="55"/>
        <v>0</v>
      </c>
    </row>
    <row r="1189" spans="1:11" x14ac:dyDescent="0.25">
      <c r="A1189" s="1">
        <v>43340.5</v>
      </c>
      <c r="B1189">
        <v>112</v>
      </c>
      <c r="C1189">
        <v>11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f t="shared" si="54"/>
        <v>12</v>
      </c>
      <c r="J1189">
        <f t="shared" si="56"/>
        <v>60</v>
      </c>
      <c r="K1189">
        <f t="shared" si="55"/>
        <v>1</v>
      </c>
    </row>
    <row r="1190" spans="1:11" x14ac:dyDescent="0.25">
      <c r="A1190" s="1">
        <v>43340.541666666664</v>
      </c>
      <c r="B1190">
        <v>172</v>
      </c>
      <c r="C1190">
        <v>12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f t="shared" si="54"/>
        <v>12</v>
      </c>
      <c r="J1190">
        <f t="shared" si="56"/>
        <v>60</v>
      </c>
      <c r="K1190">
        <f t="shared" si="55"/>
        <v>0</v>
      </c>
    </row>
    <row r="1191" spans="1:11" x14ac:dyDescent="0.25">
      <c r="A1191" s="1">
        <v>43340.583333333336</v>
      </c>
      <c r="B1191">
        <v>232</v>
      </c>
      <c r="C1191">
        <v>12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f t="shared" si="54"/>
        <v>12</v>
      </c>
      <c r="J1191">
        <f t="shared" si="56"/>
        <v>60</v>
      </c>
      <c r="K1191">
        <f t="shared" si="55"/>
        <v>0</v>
      </c>
    </row>
    <row r="1192" spans="1:11" x14ac:dyDescent="0.25">
      <c r="A1192" s="1">
        <v>43340.625</v>
      </c>
      <c r="B1192">
        <v>36</v>
      </c>
      <c r="C1192">
        <v>10</v>
      </c>
      <c r="D1192">
        <v>2</v>
      </c>
      <c r="E1192">
        <v>0</v>
      </c>
      <c r="F1192">
        <v>0</v>
      </c>
      <c r="G1192">
        <v>0</v>
      </c>
      <c r="H1192">
        <v>0</v>
      </c>
      <c r="I1192">
        <f t="shared" si="54"/>
        <v>12</v>
      </c>
      <c r="J1192">
        <f t="shared" si="56"/>
        <v>60</v>
      </c>
      <c r="K1192">
        <f t="shared" si="55"/>
        <v>2</v>
      </c>
    </row>
    <row r="1193" spans="1:11" x14ac:dyDescent="0.25">
      <c r="A1193" s="1">
        <v>43340.666666666664</v>
      </c>
      <c r="B1193">
        <v>96</v>
      </c>
      <c r="C1193">
        <v>10</v>
      </c>
      <c r="D1193">
        <v>2</v>
      </c>
      <c r="E1193">
        <v>0</v>
      </c>
      <c r="F1193">
        <v>0</v>
      </c>
      <c r="G1193">
        <v>0</v>
      </c>
      <c r="H1193">
        <v>0</v>
      </c>
      <c r="I1193">
        <f t="shared" si="54"/>
        <v>12</v>
      </c>
      <c r="J1193">
        <f t="shared" si="56"/>
        <v>60</v>
      </c>
      <c r="K1193">
        <f t="shared" si="55"/>
        <v>2</v>
      </c>
    </row>
    <row r="1194" spans="1:11" x14ac:dyDescent="0.25">
      <c r="A1194" s="1">
        <v>43340.708333333336</v>
      </c>
      <c r="B1194">
        <v>156</v>
      </c>
      <c r="C1194">
        <v>12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f t="shared" si="54"/>
        <v>12</v>
      </c>
      <c r="J1194">
        <f t="shared" si="56"/>
        <v>60</v>
      </c>
      <c r="K1194">
        <f t="shared" si="55"/>
        <v>0</v>
      </c>
    </row>
    <row r="1195" spans="1:11" x14ac:dyDescent="0.25">
      <c r="A1195" s="1">
        <v>43340.75</v>
      </c>
      <c r="B1195">
        <v>216</v>
      </c>
      <c r="C1195">
        <v>12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f t="shared" si="54"/>
        <v>12</v>
      </c>
      <c r="J1195">
        <f t="shared" si="56"/>
        <v>60</v>
      </c>
      <c r="K1195">
        <f t="shared" si="55"/>
        <v>0</v>
      </c>
    </row>
    <row r="1196" spans="1:11" x14ac:dyDescent="0.25">
      <c r="A1196" s="1">
        <v>43340.791666666664</v>
      </c>
      <c r="B1196">
        <v>20</v>
      </c>
      <c r="C1196">
        <v>12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f t="shared" si="54"/>
        <v>12</v>
      </c>
      <c r="J1196">
        <f t="shared" si="56"/>
        <v>60</v>
      </c>
      <c r="K1196">
        <f t="shared" si="55"/>
        <v>0</v>
      </c>
    </row>
    <row r="1197" spans="1:11" x14ac:dyDescent="0.25">
      <c r="A1197" s="1">
        <v>43340.833333333336</v>
      </c>
      <c r="B1197">
        <v>80</v>
      </c>
      <c r="C1197">
        <v>12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f t="shared" si="54"/>
        <v>12</v>
      </c>
      <c r="J1197">
        <f t="shared" si="56"/>
        <v>60</v>
      </c>
      <c r="K1197">
        <f t="shared" si="55"/>
        <v>0</v>
      </c>
    </row>
    <row r="1198" spans="1:11" x14ac:dyDescent="0.25">
      <c r="A1198" s="1">
        <v>43340.875</v>
      </c>
      <c r="B1198">
        <v>140</v>
      </c>
      <c r="C1198">
        <v>8</v>
      </c>
      <c r="D1198">
        <v>0</v>
      </c>
      <c r="E1198">
        <v>0</v>
      </c>
      <c r="F1198">
        <v>0</v>
      </c>
      <c r="G1198">
        <v>1</v>
      </c>
      <c r="H1198">
        <v>3</v>
      </c>
      <c r="I1198">
        <f t="shared" si="54"/>
        <v>12</v>
      </c>
      <c r="J1198">
        <f t="shared" si="56"/>
        <v>60</v>
      </c>
      <c r="K1198">
        <f t="shared" si="55"/>
        <v>19</v>
      </c>
    </row>
    <row r="1199" spans="1:11" s="3" customFormat="1" x14ac:dyDescent="0.25">
      <c r="A1199" s="2">
        <v>43340.916666666664</v>
      </c>
      <c r="B1199" s="3">
        <v>200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12</v>
      </c>
      <c r="I1199" s="3">
        <f t="shared" si="54"/>
        <v>12</v>
      </c>
      <c r="J1199" s="3">
        <f t="shared" si="56"/>
        <v>60</v>
      </c>
      <c r="K1199" s="3">
        <f t="shared" si="55"/>
        <v>60</v>
      </c>
    </row>
    <row r="1200" spans="1:11" x14ac:dyDescent="0.25">
      <c r="A1200" s="1">
        <v>43340.958333333336</v>
      </c>
      <c r="B1200">
        <v>4</v>
      </c>
      <c r="C1200">
        <v>4</v>
      </c>
      <c r="D1200">
        <v>1</v>
      </c>
      <c r="E1200">
        <v>0</v>
      </c>
      <c r="F1200">
        <v>0</v>
      </c>
      <c r="G1200">
        <v>0</v>
      </c>
      <c r="H1200">
        <v>7</v>
      </c>
      <c r="I1200">
        <f t="shared" si="54"/>
        <v>12</v>
      </c>
      <c r="J1200">
        <f t="shared" si="56"/>
        <v>60</v>
      </c>
      <c r="K1200">
        <f t="shared" si="55"/>
        <v>36</v>
      </c>
    </row>
    <row r="1201" spans="1:11" x14ac:dyDescent="0.25">
      <c r="A1201" s="1">
        <v>43341</v>
      </c>
      <c r="B1201">
        <v>64</v>
      </c>
      <c r="C1201">
        <v>11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f t="shared" si="54"/>
        <v>12</v>
      </c>
      <c r="J1201">
        <f t="shared" si="56"/>
        <v>60</v>
      </c>
      <c r="K1201">
        <f t="shared" si="55"/>
        <v>2</v>
      </c>
    </row>
    <row r="1202" spans="1:11" x14ac:dyDescent="0.25">
      <c r="A1202" s="1">
        <v>43341.041666666664</v>
      </c>
      <c r="B1202">
        <v>124</v>
      </c>
      <c r="C1202">
        <v>12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f t="shared" si="54"/>
        <v>12</v>
      </c>
      <c r="J1202">
        <f t="shared" si="56"/>
        <v>60</v>
      </c>
      <c r="K1202">
        <f t="shared" si="55"/>
        <v>0</v>
      </c>
    </row>
    <row r="1203" spans="1:11" x14ac:dyDescent="0.25">
      <c r="A1203" s="1">
        <v>43341.083333333336</v>
      </c>
      <c r="B1203">
        <v>184</v>
      </c>
      <c r="C1203">
        <v>12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f t="shared" si="54"/>
        <v>12</v>
      </c>
      <c r="J1203">
        <f t="shared" si="56"/>
        <v>60</v>
      </c>
      <c r="K1203">
        <f t="shared" si="55"/>
        <v>0</v>
      </c>
    </row>
    <row r="1204" spans="1:11" x14ac:dyDescent="0.25">
      <c r="A1204" s="1">
        <v>43341.125</v>
      </c>
      <c r="B1204">
        <v>244</v>
      </c>
      <c r="C1204">
        <v>11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f t="shared" si="54"/>
        <v>12</v>
      </c>
      <c r="J1204">
        <f t="shared" si="56"/>
        <v>60</v>
      </c>
      <c r="K1204">
        <f t="shared" si="55"/>
        <v>3</v>
      </c>
    </row>
    <row r="1205" spans="1:11" x14ac:dyDescent="0.25">
      <c r="A1205" s="1">
        <v>43341.166666666664</v>
      </c>
      <c r="B1205">
        <v>48</v>
      </c>
      <c r="C1205">
        <v>11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f t="shared" si="54"/>
        <v>12</v>
      </c>
      <c r="J1205">
        <f t="shared" si="56"/>
        <v>60</v>
      </c>
      <c r="K1205">
        <f t="shared" si="55"/>
        <v>1</v>
      </c>
    </row>
    <row r="1206" spans="1:11" x14ac:dyDescent="0.25">
      <c r="A1206" s="1">
        <v>43341.208333333336</v>
      </c>
      <c r="B1206">
        <v>108</v>
      </c>
      <c r="C1206">
        <v>10</v>
      </c>
      <c r="D1206">
        <v>2</v>
      </c>
      <c r="E1206">
        <v>0</v>
      </c>
      <c r="F1206">
        <v>0</v>
      </c>
      <c r="G1206">
        <v>0</v>
      </c>
      <c r="H1206">
        <v>0</v>
      </c>
      <c r="I1206">
        <f t="shared" si="54"/>
        <v>12</v>
      </c>
      <c r="J1206">
        <f t="shared" si="56"/>
        <v>60</v>
      </c>
      <c r="K1206">
        <f t="shared" si="55"/>
        <v>2</v>
      </c>
    </row>
    <row r="1207" spans="1:11" x14ac:dyDescent="0.25">
      <c r="A1207" s="1">
        <v>43341.25</v>
      </c>
      <c r="B1207">
        <v>168</v>
      </c>
      <c r="C1207">
        <v>8</v>
      </c>
      <c r="D1207">
        <v>3</v>
      </c>
      <c r="E1207">
        <v>1</v>
      </c>
      <c r="F1207">
        <v>0</v>
      </c>
      <c r="G1207">
        <v>0</v>
      </c>
      <c r="H1207">
        <v>0</v>
      </c>
      <c r="I1207">
        <f t="shared" si="54"/>
        <v>12</v>
      </c>
      <c r="J1207">
        <f t="shared" si="56"/>
        <v>60</v>
      </c>
      <c r="K1207">
        <f t="shared" si="55"/>
        <v>5</v>
      </c>
    </row>
    <row r="1208" spans="1:11" x14ac:dyDescent="0.25">
      <c r="A1208" s="1">
        <v>43341.291666666664</v>
      </c>
      <c r="B1208">
        <v>228</v>
      </c>
      <c r="C1208">
        <v>8</v>
      </c>
      <c r="D1208">
        <v>4</v>
      </c>
      <c r="E1208">
        <v>0</v>
      </c>
      <c r="F1208">
        <v>0</v>
      </c>
      <c r="G1208">
        <v>0</v>
      </c>
      <c r="H1208">
        <v>0</v>
      </c>
      <c r="I1208">
        <f t="shared" si="54"/>
        <v>12</v>
      </c>
      <c r="J1208">
        <f t="shared" si="56"/>
        <v>60</v>
      </c>
      <c r="K1208">
        <f t="shared" si="55"/>
        <v>4</v>
      </c>
    </row>
    <row r="1209" spans="1:11" x14ac:dyDescent="0.25">
      <c r="A1209" s="1">
        <v>43341.333333333336</v>
      </c>
      <c r="B1209">
        <v>32</v>
      </c>
      <c r="C1209">
        <v>9</v>
      </c>
      <c r="D1209">
        <v>3</v>
      </c>
      <c r="E1209">
        <v>0</v>
      </c>
      <c r="F1209">
        <v>0</v>
      </c>
      <c r="G1209">
        <v>0</v>
      </c>
      <c r="H1209">
        <v>0</v>
      </c>
      <c r="I1209">
        <f t="shared" si="54"/>
        <v>12</v>
      </c>
      <c r="J1209">
        <f t="shared" si="56"/>
        <v>60</v>
      </c>
      <c r="K1209">
        <f t="shared" si="55"/>
        <v>3</v>
      </c>
    </row>
    <row r="1210" spans="1:11" x14ac:dyDescent="0.25">
      <c r="A1210" s="1">
        <v>43341.375</v>
      </c>
      <c r="B1210">
        <v>92</v>
      </c>
      <c r="C1210">
        <v>8</v>
      </c>
      <c r="D1210">
        <v>4</v>
      </c>
      <c r="E1210">
        <v>0</v>
      </c>
      <c r="F1210">
        <v>0</v>
      </c>
      <c r="G1210">
        <v>0</v>
      </c>
      <c r="H1210">
        <v>0</v>
      </c>
      <c r="I1210">
        <f t="shared" si="54"/>
        <v>12</v>
      </c>
      <c r="J1210">
        <f t="shared" si="56"/>
        <v>60</v>
      </c>
      <c r="K1210">
        <f t="shared" si="55"/>
        <v>4</v>
      </c>
    </row>
    <row r="1211" spans="1:11" x14ac:dyDescent="0.25">
      <c r="A1211" s="1">
        <v>43341.416666666664</v>
      </c>
      <c r="B1211">
        <v>152</v>
      </c>
      <c r="C1211">
        <v>11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f t="shared" si="54"/>
        <v>12</v>
      </c>
      <c r="J1211">
        <f t="shared" si="56"/>
        <v>60</v>
      </c>
      <c r="K1211">
        <f t="shared" si="55"/>
        <v>1</v>
      </c>
    </row>
    <row r="1212" spans="1:11" x14ac:dyDescent="0.25">
      <c r="A1212" s="1">
        <v>43341.458333333336</v>
      </c>
      <c r="B1212">
        <v>212</v>
      </c>
      <c r="C1212">
        <v>11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f t="shared" si="54"/>
        <v>12</v>
      </c>
      <c r="J1212">
        <f t="shared" si="56"/>
        <v>60</v>
      </c>
      <c r="K1212">
        <f t="shared" si="55"/>
        <v>1</v>
      </c>
    </row>
    <row r="1213" spans="1:11" x14ac:dyDescent="0.25">
      <c r="A1213" s="1">
        <v>43341.5</v>
      </c>
      <c r="B1213">
        <v>16</v>
      </c>
      <c r="C1213">
        <v>11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f t="shared" si="54"/>
        <v>12</v>
      </c>
      <c r="J1213">
        <f t="shared" si="56"/>
        <v>60</v>
      </c>
      <c r="K1213">
        <f t="shared" si="55"/>
        <v>2</v>
      </c>
    </row>
    <row r="1214" spans="1:11" x14ac:dyDescent="0.25">
      <c r="A1214" s="1">
        <v>43341.541666666664</v>
      </c>
      <c r="B1214">
        <v>76</v>
      </c>
      <c r="C1214">
        <v>9</v>
      </c>
      <c r="D1214">
        <v>2</v>
      </c>
      <c r="E1214">
        <v>1</v>
      </c>
      <c r="F1214">
        <v>0</v>
      </c>
      <c r="G1214">
        <v>0</v>
      </c>
      <c r="H1214">
        <v>0</v>
      </c>
      <c r="I1214">
        <f t="shared" si="54"/>
        <v>12</v>
      </c>
      <c r="J1214">
        <f t="shared" si="56"/>
        <v>60</v>
      </c>
      <c r="K1214">
        <f t="shared" si="55"/>
        <v>4</v>
      </c>
    </row>
    <row r="1215" spans="1:11" x14ac:dyDescent="0.25">
      <c r="A1215" s="1">
        <v>43341.583333333336</v>
      </c>
      <c r="B1215">
        <v>136</v>
      </c>
      <c r="C1215">
        <v>11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f t="shared" si="54"/>
        <v>12</v>
      </c>
      <c r="J1215">
        <f t="shared" si="56"/>
        <v>60</v>
      </c>
      <c r="K1215">
        <f t="shared" si="55"/>
        <v>1</v>
      </c>
    </row>
    <row r="1216" spans="1:11" x14ac:dyDescent="0.25">
      <c r="A1216" s="1">
        <v>43341.625</v>
      </c>
      <c r="B1216">
        <v>196</v>
      </c>
      <c r="C1216">
        <v>8</v>
      </c>
      <c r="D1216">
        <v>4</v>
      </c>
      <c r="E1216">
        <v>0</v>
      </c>
      <c r="F1216">
        <v>0</v>
      </c>
      <c r="G1216">
        <v>0</v>
      </c>
      <c r="H1216">
        <v>0</v>
      </c>
      <c r="I1216">
        <f t="shared" si="54"/>
        <v>12</v>
      </c>
      <c r="J1216">
        <f t="shared" si="56"/>
        <v>60</v>
      </c>
      <c r="K1216">
        <f t="shared" si="55"/>
        <v>4</v>
      </c>
    </row>
    <row r="1217" spans="1:11" x14ac:dyDescent="0.25">
      <c r="A1217" s="1">
        <v>43341.666666666664</v>
      </c>
      <c r="B1217">
        <v>0</v>
      </c>
      <c r="C1217">
        <v>9</v>
      </c>
      <c r="D1217">
        <v>3</v>
      </c>
      <c r="E1217">
        <v>0</v>
      </c>
      <c r="F1217">
        <v>0</v>
      </c>
      <c r="G1217">
        <v>0</v>
      </c>
      <c r="H1217">
        <v>0</v>
      </c>
      <c r="I1217">
        <f t="shared" si="54"/>
        <v>12</v>
      </c>
      <c r="J1217">
        <f t="shared" si="56"/>
        <v>60</v>
      </c>
      <c r="K1217">
        <f t="shared" si="55"/>
        <v>3</v>
      </c>
    </row>
    <row r="1218" spans="1:11" x14ac:dyDescent="0.25">
      <c r="A1218" s="1">
        <v>43341.708333333336</v>
      </c>
      <c r="B1218">
        <v>60</v>
      </c>
      <c r="C1218">
        <v>12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f t="shared" si="54"/>
        <v>12</v>
      </c>
      <c r="J1218">
        <f t="shared" si="56"/>
        <v>60</v>
      </c>
      <c r="K1218">
        <f t="shared" si="55"/>
        <v>0</v>
      </c>
    </row>
    <row r="1219" spans="1:11" x14ac:dyDescent="0.25">
      <c r="A1219" s="1">
        <v>43341.75</v>
      </c>
      <c r="B1219">
        <v>120</v>
      </c>
      <c r="C1219">
        <v>12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f t="shared" ref="I1219:I1282" si="57">SUM(C1219:H1219)</f>
        <v>12</v>
      </c>
      <c r="J1219">
        <f t="shared" si="56"/>
        <v>60</v>
      </c>
      <c r="K1219">
        <f t="shared" ref="K1219:K1282" si="58">D1219+2*E1219+3*F1219+4*G1219+5*H1219</f>
        <v>0</v>
      </c>
    </row>
    <row r="1220" spans="1:11" x14ac:dyDescent="0.25">
      <c r="A1220" s="1">
        <v>43341.791666666664</v>
      </c>
      <c r="B1220">
        <v>180</v>
      </c>
      <c r="C1220">
        <v>11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f t="shared" si="57"/>
        <v>12</v>
      </c>
      <c r="J1220">
        <f t="shared" ref="J1220:J1283" si="59">IF(B1220&gt;B1219,B1220-B1219,256+B1220-B1219)</f>
        <v>60</v>
      </c>
      <c r="K1220">
        <f t="shared" si="58"/>
        <v>1</v>
      </c>
    </row>
    <row r="1221" spans="1:11" x14ac:dyDescent="0.25">
      <c r="A1221" s="1">
        <v>43341.833333333336</v>
      </c>
      <c r="B1221">
        <v>240</v>
      </c>
      <c r="C1221">
        <v>12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f t="shared" si="57"/>
        <v>12</v>
      </c>
      <c r="J1221">
        <f t="shared" si="59"/>
        <v>60</v>
      </c>
      <c r="K1221">
        <f t="shared" si="58"/>
        <v>0</v>
      </c>
    </row>
    <row r="1222" spans="1:11" x14ac:dyDescent="0.25">
      <c r="A1222" s="1">
        <v>43341.875</v>
      </c>
      <c r="B1222">
        <v>44</v>
      </c>
      <c r="C1222">
        <v>12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f t="shared" si="57"/>
        <v>12</v>
      </c>
      <c r="J1222">
        <f t="shared" si="59"/>
        <v>60</v>
      </c>
      <c r="K1222">
        <f t="shared" si="58"/>
        <v>0</v>
      </c>
    </row>
    <row r="1223" spans="1:11" x14ac:dyDescent="0.25">
      <c r="A1223" s="1">
        <v>43341.916666666664</v>
      </c>
      <c r="B1223">
        <v>104</v>
      </c>
      <c r="C1223">
        <v>12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f t="shared" si="57"/>
        <v>12</v>
      </c>
      <c r="J1223">
        <f t="shared" si="59"/>
        <v>60</v>
      </c>
      <c r="K1223">
        <f t="shared" si="58"/>
        <v>0</v>
      </c>
    </row>
    <row r="1224" spans="1:11" x14ac:dyDescent="0.25">
      <c r="A1224" s="1">
        <v>43341.958333333336</v>
      </c>
      <c r="B1224">
        <v>164</v>
      </c>
      <c r="C1224">
        <v>12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f t="shared" si="57"/>
        <v>12</v>
      </c>
      <c r="J1224">
        <f t="shared" si="59"/>
        <v>60</v>
      </c>
      <c r="K1224">
        <f t="shared" si="58"/>
        <v>0</v>
      </c>
    </row>
    <row r="1225" spans="1:11" x14ac:dyDescent="0.25">
      <c r="A1225" s="1">
        <v>43342</v>
      </c>
      <c r="B1225">
        <v>224</v>
      </c>
      <c r="C1225">
        <v>12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f t="shared" si="57"/>
        <v>12</v>
      </c>
      <c r="J1225">
        <f t="shared" si="59"/>
        <v>60</v>
      </c>
      <c r="K1225">
        <f t="shared" si="58"/>
        <v>0</v>
      </c>
    </row>
    <row r="1226" spans="1:11" x14ac:dyDescent="0.25">
      <c r="A1226" s="1">
        <v>43342.041666666664</v>
      </c>
      <c r="B1226">
        <v>28</v>
      </c>
      <c r="C1226">
        <v>12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f t="shared" si="57"/>
        <v>12</v>
      </c>
      <c r="J1226">
        <f t="shared" si="59"/>
        <v>60</v>
      </c>
      <c r="K1226">
        <f t="shared" si="58"/>
        <v>0</v>
      </c>
    </row>
    <row r="1227" spans="1:11" x14ac:dyDescent="0.25">
      <c r="A1227" s="1">
        <v>43342.083333333336</v>
      </c>
      <c r="B1227">
        <v>88</v>
      </c>
      <c r="C1227">
        <v>12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 t="shared" si="57"/>
        <v>12</v>
      </c>
      <c r="J1227">
        <f t="shared" si="59"/>
        <v>60</v>
      </c>
      <c r="K1227">
        <f t="shared" si="58"/>
        <v>0</v>
      </c>
    </row>
    <row r="1228" spans="1:11" x14ac:dyDescent="0.25">
      <c r="A1228" s="1">
        <v>43342.125</v>
      </c>
      <c r="B1228">
        <v>148</v>
      </c>
      <c r="C1228">
        <v>10</v>
      </c>
      <c r="D1228">
        <v>1</v>
      </c>
      <c r="E1228">
        <v>0</v>
      </c>
      <c r="F1228">
        <v>1</v>
      </c>
      <c r="G1228">
        <v>0</v>
      </c>
      <c r="H1228">
        <v>0</v>
      </c>
      <c r="I1228">
        <f t="shared" si="57"/>
        <v>12</v>
      </c>
      <c r="J1228">
        <f t="shared" si="59"/>
        <v>60</v>
      </c>
      <c r="K1228">
        <f t="shared" si="58"/>
        <v>4</v>
      </c>
    </row>
    <row r="1229" spans="1:11" x14ac:dyDescent="0.25">
      <c r="A1229" s="1">
        <v>43342.166666666664</v>
      </c>
      <c r="B1229">
        <v>208</v>
      </c>
      <c r="C1229">
        <v>6</v>
      </c>
      <c r="D1229">
        <v>4</v>
      </c>
      <c r="E1229">
        <v>2</v>
      </c>
      <c r="F1229">
        <v>0</v>
      </c>
      <c r="G1229">
        <v>0</v>
      </c>
      <c r="H1229">
        <v>0</v>
      </c>
      <c r="I1229">
        <f t="shared" si="57"/>
        <v>12</v>
      </c>
      <c r="J1229">
        <f t="shared" si="59"/>
        <v>60</v>
      </c>
      <c r="K1229">
        <f t="shared" si="58"/>
        <v>8</v>
      </c>
    </row>
    <row r="1230" spans="1:11" x14ac:dyDescent="0.25">
      <c r="A1230" s="1">
        <v>43342.208333333336</v>
      </c>
      <c r="B1230">
        <v>12</v>
      </c>
      <c r="C1230">
        <v>10</v>
      </c>
      <c r="D1230">
        <v>2</v>
      </c>
      <c r="E1230">
        <v>0</v>
      </c>
      <c r="F1230">
        <v>0</v>
      </c>
      <c r="G1230">
        <v>0</v>
      </c>
      <c r="H1230">
        <v>0</v>
      </c>
      <c r="I1230">
        <f t="shared" si="57"/>
        <v>12</v>
      </c>
      <c r="J1230">
        <f t="shared" si="59"/>
        <v>60</v>
      </c>
      <c r="K1230">
        <f t="shared" si="58"/>
        <v>2</v>
      </c>
    </row>
    <row r="1231" spans="1:11" x14ac:dyDescent="0.25">
      <c r="A1231" s="1">
        <v>43342.25</v>
      </c>
      <c r="B1231">
        <v>72</v>
      </c>
      <c r="C1231">
        <v>11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f t="shared" si="57"/>
        <v>12</v>
      </c>
      <c r="J1231">
        <f t="shared" si="59"/>
        <v>60</v>
      </c>
      <c r="K1231">
        <f t="shared" si="58"/>
        <v>1</v>
      </c>
    </row>
    <row r="1232" spans="1:11" x14ac:dyDescent="0.25">
      <c r="A1232" s="1">
        <v>43342.291666666664</v>
      </c>
      <c r="B1232">
        <v>132</v>
      </c>
      <c r="C1232">
        <v>11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f t="shared" si="57"/>
        <v>12</v>
      </c>
      <c r="J1232">
        <f t="shared" si="59"/>
        <v>60</v>
      </c>
      <c r="K1232">
        <f t="shared" si="58"/>
        <v>1</v>
      </c>
    </row>
    <row r="1233" spans="1:11" x14ac:dyDescent="0.25">
      <c r="A1233" s="1">
        <v>43342.333333333336</v>
      </c>
      <c r="B1233">
        <v>192</v>
      </c>
      <c r="C1233">
        <v>12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 t="shared" si="57"/>
        <v>12</v>
      </c>
      <c r="J1233">
        <f t="shared" si="59"/>
        <v>60</v>
      </c>
      <c r="K1233">
        <f t="shared" si="58"/>
        <v>0</v>
      </c>
    </row>
    <row r="1234" spans="1:11" x14ac:dyDescent="0.25">
      <c r="A1234" s="1">
        <v>43342.375</v>
      </c>
      <c r="B1234">
        <v>252</v>
      </c>
      <c r="C1234">
        <v>10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f t="shared" si="57"/>
        <v>12</v>
      </c>
      <c r="J1234">
        <f t="shared" si="59"/>
        <v>60</v>
      </c>
      <c r="K1234">
        <f t="shared" si="58"/>
        <v>3</v>
      </c>
    </row>
    <row r="1235" spans="1:11" x14ac:dyDescent="0.25">
      <c r="A1235" s="1">
        <v>43342.416666666664</v>
      </c>
      <c r="B1235">
        <v>56</v>
      </c>
      <c r="C1235">
        <v>10</v>
      </c>
      <c r="D1235">
        <v>1</v>
      </c>
      <c r="E1235">
        <v>1</v>
      </c>
      <c r="F1235">
        <v>0</v>
      </c>
      <c r="G1235">
        <v>0</v>
      </c>
      <c r="H1235">
        <v>0</v>
      </c>
      <c r="I1235">
        <f t="shared" si="57"/>
        <v>12</v>
      </c>
      <c r="J1235">
        <f t="shared" si="59"/>
        <v>60</v>
      </c>
      <c r="K1235">
        <f t="shared" si="58"/>
        <v>3</v>
      </c>
    </row>
    <row r="1236" spans="1:11" x14ac:dyDescent="0.25">
      <c r="A1236" s="1">
        <v>43342.458333333336</v>
      </c>
      <c r="B1236">
        <v>116</v>
      </c>
      <c r="C1236">
        <v>11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f t="shared" si="57"/>
        <v>12</v>
      </c>
      <c r="J1236">
        <f t="shared" si="59"/>
        <v>60</v>
      </c>
      <c r="K1236">
        <f t="shared" si="58"/>
        <v>1</v>
      </c>
    </row>
    <row r="1237" spans="1:11" x14ac:dyDescent="0.25">
      <c r="A1237" s="1">
        <v>43342.5</v>
      </c>
      <c r="B1237">
        <v>176</v>
      </c>
      <c r="C1237">
        <v>11</v>
      </c>
      <c r="D1237">
        <v>0</v>
      </c>
      <c r="E1237">
        <v>1</v>
      </c>
      <c r="F1237">
        <v>0</v>
      </c>
      <c r="G1237">
        <v>0</v>
      </c>
      <c r="H1237">
        <v>0</v>
      </c>
      <c r="I1237">
        <f t="shared" si="57"/>
        <v>12</v>
      </c>
      <c r="J1237">
        <f t="shared" si="59"/>
        <v>60</v>
      </c>
      <c r="K1237">
        <f t="shared" si="58"/>
        <v>2</v>
      </c>
    </row>
    <row r="1238" spans="1:11" x14ac:dyDescent="0.25">
      <c r="A1238" s="1">
        <v>43342.541666666664</v>
      </c>
      <c r="B1238">
        <v>236</v>
      </c>
      <c r="C1238">
        <v>10</v>
      </c>
      <c r="D1238">
        <v>2</v>
      </c>
      <c r="E1238">
        <v>0</v>
      </c>
      <c r="F1238">
        <v>0</v>
      </c>
      <c r="G1238">
        <v>0</v>
      </c>
      <c r="H1238">
        <v>0</v>
      </c>
      <c r="I1238">
        <f t="shared" si="57"/>
        <v>12</v>
      </c>
      <c r="J1238">
        <f t="shared" si="59"/>
        <v>60</v>
      </c>
      <c r="K1238">
        <f t="shared" si="58"/>
        <v>2</v>
      </c>
    </row>
    <row r="1239" spans="1:11" x14ac:dyDescent="0.25">
      <c r="A1239" s="1">
        <v>43342.583333333336</v>
      </c>
      <c r="B1239">
        <v>40</v>
      </c>
      <c r="C1239">
        <v>12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f t="shared" si="57"/>
        <v>12</v>
      </c>
      <c r="J1239">
        <f t="shared" si="59"/>
        <v>60</v>
      </c>
      <c r="K1239">
        <f t="shared" si="58"/>
        <v>0</v>
      </c>
    </row>
    <row r="1240" spans="1:11" x14ac:dyDescent="0.25">
      <c r="A1240" s="1">
        <v>43342.625</v>
      </c>
      <c r="B1240">
        <v>100</v>
      </c>
      <c r="C1240">
        <v>10</v>
      </c>
      <c r="D1240">
        <v>2</v>
      </c>
      <c r="E1240">
        <v>0</v>
      </c>
      <c r="F1240">
        <v>0</v>
      </c>
      <c r="G1240">
        <v>0</v>
      </c>
      <c r="H1240">
        <v>0</v>
      </c>
      <c r="I1240">
        <f t="shared" si="57"/>
        <v>12</v>
      </c>
      <c r="J1240">
        <f t="shared" si="59"/>
        <v>60</v>
      </c>
      <c r="K1240">
        <f t="shared" si="58"/>
        <v>2</v>
      </c>
    </row>
    <row r="1241" spans="1:11" x14ac:dyDescent="0.25">
      <c r="A1241" s="1">
        <v>43342.666666666664</v>
      </c>
      <c r="B1241">
        <v>160</v>
      </c>
      <c r="C1241">
        <v>10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f t="shared" si="57"/>
        <v>12</v>
      </c>
      <c r="J1241">
        <f t="shared" si="59"/>
        <v>60</v>
      </c>
      <c r="K1241">
        <f t="shared" si="58"/>
        <v>3</v>
      </c>
    </row>
    <row r="1242" spans="1:11" x14ac:dyDescent="0.25">
      <c r="A1242" s="1">
        <v>43342.708333333336</v>
      </c>
      <c r="B1242">
        <v>220</v>
      </c>
      <c r="C1242">
        <v>12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f t="shared" si="57"/>
        <v>12</v>
      </c>
      <c r="J1242">
        <f t="shared" si="59"/>
        <v>60</v>
      </c>
      <c r="K1242">
        <f t="shared" si="58"/>
        <v>0</v>
      </c>
    </row>
    <row r="1243" spans="1:11" x14ac:dyDescent="0.25">
      <c r="A1243" s="1">
        <v>43342.75</v>
      </c>
      <c r="B1243">
        <v>24</v>
      </c>
      <c r="C1243">
        <v>10</v>
      </c>
      <c r="D1243">
        <v>0</v>
      </c>
      <c r="E1243">
        <v>0</v>
      </c>
      <c r="F1243">
        <v>0</v>
      </c>
      <c r="G1243">
        <v>0</v>
      </c>
      <c r="H1243">
        <v>2</v>
      </c>
      <c r="I1243">
        <f t="shared" si="57"/>
        <v>12</v>
      </c>
      <c r="J1243">
        <f t="shared" si="59"/>
        <v>60</v>
      </c>
      <c r="K1243">
        <f t="shared" si="58"/>
        <v>10</v>
      </c>
    </row>
    <row r="1244" spans="1:11" s="3" customFormat="1" x14ac:dyDescent="0.25">
      <c r="A1244" s="2">
        <v>43342.791666666664</v>
      </c>
      <c r="B1244" s="3">
        <v>84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12</v>
      </c>
      <c r="I1244" s="3">
        <f t="shared" si="57"/>
        <v>12</v>
      </c>
      <c r="J1244" s="3">
        <f t="shared" si="59"/>
        <v>60</v>
      </c>
      <c r="K1244" s="3">
        <f t="shared" si="58"/>
        <v>60</v>
      </c>
    </row>
    <row r="1245" spans="1:11" s="3" customFormat="1" x14ac:dyDescent="0.25">
      <c r="A1245" s="2">
        <v>43342.833333333336</v>
      </c>
      <c r="B1245" s="3">
        <v>144</v>
      </c>
      <c r="C1245" s="3">
        <v>0</v>
      </c>
      <c r="D1245" s="3">
        <v>0</v>
      </c>
      <c r="E1245" s="3">
        <v>0</v>
      </c>
      <c r="F1245" s="3">
        <v>0</v>
      </c>
      <c r="G1245" s="3">
        <v>2</v>
      </c>
      <c r="H1245" s="3">
        <v>10</v>
      </c>
      <c r="I1245" s="3">
        <f t="shared" si="57"/>
        <v>12</v>
      </c>
      <c r="J1245" s="3">
        <f t="shared" si="59"/>
        <v>60</v>
      </c>
      <c r="K1245" s="3">
        <f t="shared" si="58"/>
        <v>58</v>
      </c>
    </row>
    <row r="1246" spans="1:11" x14ac:dyDescent="0.25">
      <c r="A1246" s="1">
        <v>43342.875</v>
      </c>
      <c r="B1246">
        <v>204</v>
      </c>
      <c r="C1246">
        <v>0</v>
      </c>
      <c r="D1246">
        <v>0</v>
      </c>
      <c r="E1246">
        <v>1</v>
      </c>
      <c r="F1246">
        <v>3</v>
      </c>
      <c r="G1246">
        <v>3</v>
      </c>
      <c r="H1246">
        <v>5</v>
      </c>
      <c r="I1246">
        <f t="shared" si="57"/>
        <v>12</v>
      </c>
      <c r="J1246">
        <f t="shared" si="59"/>
        <v>60</v>
      </c>
      <c r="K1246">
        <f t="shared" si="58"/>
        <v>48</v>
      </c>
    </row>
    <row r="1247" spans="1:11" x14ac:dyDescent="0.25">
      <c r="A1247" s="1">
        <v>43342.916666666664</v>
      </c>
      <c r="B1247">
        <v>8</v>
      </c>
      <c r="C1247">
        <v>12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f t="shared" si="57"/>
        <v>12</v>
      </c>
      <c r="J1247">
        <f t="shared" si="59"/>
        <v>60</v>
      </c>
      <c r="K1247">
        <f t="shared" si="58"/>
        <v>0</v>
      </c>
    </row>
    <row r="1248" spans="1:11" x14ac:dyDescent="0.25">
      <c r="A1248" s="1">
        <v>43342.958333333336</v>
      </c>
      <c r="B1248">
        <v>68</v>
      </c>
      <c r="C1248">
        <v>12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f t="shared" si="57"/>
        <v>12</v>
      </c>
      <c r="J1248">
        <f t="shared" si="59"/>
        <v>60</v>
      </c>
      <c r="K1248">
        <f t="shared" si="58"/>
        <v>0</v>
      </c>
    </row>
    <row r="1249" spans="1:11" x14ac:dyDescent="0.25">
      <c r="A1249" s="1">
        <v>43343</v>
      </c>
      <c r="B1249">
        <v>128</v>
      </c>
      <c r="C1249">
        <v>12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f t="shared" si="57"/>
        <v>12</v>
      </c>
      <c r="J1249">
        <f t="shared" si="59"/>
        <v>60</v>
      </c>
      <c r="K1249">
        <f t="shared" si="58"/>
        <v>0</v>
      </c>
    </row>
    <row r="1250" spans="1:11" x14ac:dyDescent="0.25">
      <c r="A1250" s="1">
        <v>43343.041666666664</v>
      </c>
      <c r="B1250">
        <v>188</v>
      </c>
      <c r="C1250">
        <v>12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f t="shared" si="57"/>
        <v>12</v>
      </c>
      <c r="J1250">
        <f t="shared" si="59"/>
        <v>60</v>
      </c>
      <c r="K1250">
        <f t="shared" si="58"/>
        <v>0</v>
      </c>
    </row>
    <row r="1251" spans="1:11" x14ac:dyDescent="0.25">
      <c r="A1251" s="1">
        <v>43343.083333333336</v>
      </c>
      <c r="B1251">
        <v>248</v>
      </c>
      <c r="C1251">
        <v>12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f t="shared" si="57"/>
        <v>12</v>
      </c>
      <c r="J1251">
        <f t="shared" si="59"/>
        <v>60</v>
      </c>
      <c r="K1251">
        <f t="shared" si="58"/>
        <v>0</v>
      </c>
    </row>
    <row r="1252" spans="1:11" x14ac:dyDescent="0.25">
      <c r="A1252" s="1">
        <v>43343.125</v>
      </c>
      <c r="B1252">
        <v>52</v>
      </c>
      <c r="C1252">
        <v>11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f t="shared" si="57"/>
        <v>12</v>
      </c>
      <c r="J1252">
        <f t="shared" si="59"/>
        <v>60</v>
      </c>
      <c r="K1252">
        <f t="shared" si="58"/>
        <v>1</v>
      </c>
    </row>
    <row r="1253" spans="1:11" x14ac:dyDescent="0.25">
      <c r="A1253" s="1">
        <v>43343.166666666664</v>
      </c>
      <c r="B1253">
        <v>112</v>
      </c>
      <c r="C1253">
        <v>10</v>
      </c>
      <c r="D1253">
        <v>2</v>
      </c>
      <c r="E1253">
        <v>0</v>
      </c>
      <c r="F1253">
        <v>0</v>
      </c>
      <c r="G1253">
        <v>0</v>
      </c>
      <c r="H1253">
        <v>0</v>
      </c>
      <c r="I1253">
        <f t="shared" si="57"/>
        <v>12</v>
      </c>
      <c r="J1253">
        <f t="shared" si="59"/>
        <v>60</v>
      </c>
      <c r="K1253">
        <f t="shared" si="58"/>
        <v>2</v>
      </c>
    </row>
    <row r="1254" spans="1:11" x14ac:dyDescent="0.25">
      <c r="A1254" s="1">
        <v>43343.208333333336</v>
      </c>
      <c r="B1254">
        <v>172</v>
      </c>
      <c r="C1254">
        <v>8</v>
      </c>
      <c r="D1254">
        <v>3</v>
      </c>
      <c r="E1254">
        <v>1</v>
      </c>
      <c r="F1254">
        <v>0</v>
      </c>
      <c r="G1254">
        <v>0</v>
      </c>
      <c r="H1254">
        <v>0</v>
      </c>
      <c r="I1254">
        <f t="shared" si="57"/>
        <v>12</v>
      </c>
      <c r="J1254">
        <f t="shared" si="59"/>
        <v>60</v>
      </c>
      <c r="K1254">
        <f t="shared" si="58"/>
        <v>5</v>
      </c>
    </row>
    <row r="1255" spans="1:11" x14ac:dyDescent="0.25">
      <c r="A1255" s="1">
        <v>43343.25</v>
      </c>
      <c r="B1255">
        <v>232</v>
      </c>
      <c r="C1255">
        <v>8</v>
      </c>
      <c r="D1255">
        <v>2</v>
      </c>
      <c r="E1255">
        <v>2</v>
      </c>
      <c r="F1255">
        <v>0</v>
      </c>
      <c r="G1255">
        <v>0</v>
      </c>
      <c r="H1255">
        <v>0</v>
      </c>
      <c r="I1255">
        <f t="shared" si="57"/>
        <v>12</v>
      </c>
      <c r="J1255">
        <f t="shared" si="59"/>
        <v>60</v>
      </c>
      <c r="K1255">
        <f t="shared" si="58"/>
        <v>6</v>
      </c>
    </row>
    <row r="1256" spans="1:11" x14ac:dyDescent="0.25">
      <c r="A1256" s="1">
        <v>43343.291666666664</v>
      </c>
      <c r="B1256">
        <v>36</v>
      </c>
      <c r="C1256">
        <v>8</v>
      </c>
      <c r="D1256">
        <v>3</v>
      </c>
      <c r="E1256">
        <v>1</v>
      </c>
      <c r="F1256">
        <v>0</v>
      </c>
      <c r="G1256">
        <v>0</v>
      </c>
      <c r="H1256">
        <v>0</v>
      </c>
      <c r="I1256">
        <f t="shared" si="57"/>
        <v>12</v>
      </c>
      <c r="J1256">
        <f t="shared" si="59"/>
        <v>60</v>
      </c>
      <c r="K1256">
        <f t="shared" si="58"/>
        <v>5</v>
      </c>
    </row>
    <row r="1257" spans="1:11" x14ac:dyDescent="0.25">
      <c r="A1257" s="1">
        <v>43343.333333333336</v>
      </c>
      <c r="B1257">
        <v>96</v>
      </c>
      <c r="C1257">
        <v>9</v>
      </c>
      <c r="D1257">
        <v>3</v>
      </c>
      <c r="E1257">
        <v>0</v>
      </c>
      <c r="F1257">
        <v>0</v>
      </c>
      <c r="G1257">
        <v>0</v>
      </c>
      <c r="H1257">
        <v>0</v>
      </c>
      <c r="I1257">
        <f t="shared" si="57"/>
        <v>12</v>
      </c>
      <c r="J1257">
        <f t="shared" si="59"/>
        <v>60</v>
      </c>
      <c r="K1257">
        <f t="shared" si="58"/>
        <v>3</v>
      </c>
    </row>
    <row r="1258" spans="1:11" x14ac:dyDescent="0.25">
      <c r="A1258" s="1">
        <v>43343.375</v>
      </c>
      <c r="B1258">
        <v>156</v>
      </c>
      <c r="C1258">
        <v>7</v>
      </c>
      <c r="D1258">
        <v>5</v>
      </c>
      <c r="E1258">
        <v>0</v>
      </c>
      <c r="F1258">
        <v>0</v>
      </c>
      <c r="G1258">
        <v>0</v>
      </c>
      <c r="H1258">
        <v>0</v>
      </c>
      <c r="I1258">
        <f t="shared" si="57"/>
        <v>12</v>
      </c>
      <c r="J1258">
        <f t="shared" si="59"/>
        <v>60</v>
      </c>
      <c r="K1258">
        <f t="shared" si="58"/>
        <v>5</v>
      </c>
    </row>
    <row r="1259" spans="1:11" x14ac:dyDescent="0.25">
      <c r="A1259" s="1">
        <v>43343.416666666664</v>
      </c>
      <c r="B1259">
        <v>216</v>
      </c>
      <c r="C1259">
        <v>9</v>
      </c>
      <c r="D1259">
        <v>2</v>
      </c>
      <c r="E1259">
        <v>1</v>
      </c>
      <c r="F1259">
        <v>0</v>
      </c>
      <c r="G1259">
        <v>0</v>
      </c>
      <c r="H1259">
        <v>0</v>
      </c>
      <c r="I1259">
        <f t="shared" si="57"/>
        <v>12</v>
      </c>
      <c r="J1259">
        <f t="shared" si="59"/>
        <v>60</v>
      </c>
      <c r="K1259">
        <f t="shared" si="58"/>
        <v>4</v>
      </c>
    </row>
    <row r="1260" spans="1:11" x14ac:dyDescent="0.25">
      <c r="A1260" s="1">
        <v>43343.458333333336</v>
      </c>
      <c r="B1260">
        <v>20</v>
      </c>
      <c r="C1260">
        <v>12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f t="shared" si="57"/>
        <v>12</v>
      </c>
      <c r="J1260">
        <f t="shared" si="59"/>
        <v>60</v>
      </c>
      <c r="K1260">
        <f t="shared" si="58"/>
        <v>0</v>
      </c>
    </row>
    <row r="1261" spans="1:11" x14ac:dyDescent="0.25">
      <c r="A1261" s="1">
        <v>43343.5</v>
      </c>
      <c r="B1261">
        <v>80</v>
      </c>
      <c r="C1261">
        <v>11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f t="shared" si="57"/>
        <v>12</v>
      </c>
      <c r="J1261">
        <f t="shared" si="59"/>
        <v>60</v>
      </c>
      <c r="K1261">
        <f t="shared" si="58"/>
        <v>2</v>
      </c>
    </row>
    <row r="1262" spans="1:11" x14ac:dyDescent="0.25">
      <c r="A1262" s="1">
        <v>43343.541666666664</v>
      </c>
      <c r="B1262">
        <v>140</v>
      </c>
      <c r="C1262">
        <v>11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f t="shared" si="57"/>
        <v>12</v>
      </c>
      <c r="J1262">
        <f t="shared" si="59"/>
        <v>60</v>
      </c>
      <c r="K1262">
        <f t="shared" si="58"/>
        <v>1</v>
      </c>
    </row>
    <row r="1263" spans="1:11" x14ac:dyDescent="0.25">
      <c r="A1263" s="1">
        <v>43343.583333333336</v>
      </c>
      <c r="B1263">
        <v>200</v>
      </c>
      <c r="C1263">
        <v>8</v>
      </c>
      <c r="D1263">
        <v>4</v>
      </c>
      <c r="E1263">
        <v>0</v>
      </c>
      <c r="F1263">
        <v>0</v>
      </c>
      <c r="G1263">
        <v>0</v>
      </c>
      <c r="H1263">
        <v>0</v>
      </c>
      <c r="I1263">
        <f t="shared" si="57"/>
        <v>12</v>
      </c>
      <c r="J1263">
        <f t="shared" si="59"/>
        <v>60</v>
      </c>
      <c r="K1263">
        <f t="shared" si="58"/>
        <v>4</v>
      </c>
    </row>
    <row r="1264" spans="1:11" x14ac:dyDescent="0.25">
      <c r="A1264" s="1">
        <v>43343.625</v>
      </c>
      <c r="B1264">
        <v>4</v>
      </c>
      <c r="C1264">
        <v>9</v>
      </c>
      <c r="D1264">
        <v>2</v>
      </c>
      <c r="E1264">
        <v>1</v>
      </c>
      <c r="F1264">
        <v>0</v>
      </c>
      <c r="G1264">
        <v>0</v>
      </c>
      <c r="H1264">
        <v>0</v>
      </c>
      <c r="I1264">
        <f t="shared" si="57"/>
        <v>12</v>
      </c>
      <c r="J1264">
        <f t="shared" si="59"/>
        <v>60</v>
      </c>
      <c r="K1264">
        <f t="shared" si="58"/>
        <v>4</v>
      </c>
    </row>
    <row r="1265" spans="1:11" x14ac:dyDescent="0.25">
      <c r="A1265" s="1">
        <v>43343.666666666664</v>
      </c>
      <c r="B1265">
        <v>64</v>
      </c>
      <c r="C1265">
        <v>10</v>
      </c>
      <c r="D1265">
        <v>2</v>
      </c>
      <c r="E1265">
        <v>0</v>
      </c>
      <c r="F1265">
        <v>0</v>
      </c>
      <c r="G1265">
        <v>0</v>
      </c>
      <c r="H1265">
        <v>0</v>
      </c>
      <c r="I1265">
        <f t="shared" si="57"/>
        <v>12</v>
      </c>
      <c r="J1265">
        <f t="shared" si="59"/>
        <v>60</v>
      </c>
      <c r="K1265">
        <f t="shared" si="58"/>
        <v>2</v>
      </c>
    </row>
    <row r="1266" spans="1:11" x14ac:dyDescent="0.25">
      <c r="A1266" s="1">
        <v>43343.708333333336</v>
      </c>
      <c r="B1266">
        <v>124</v>
      </c>
      <c r="C1266">
        <v>12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f t="shared" si="57"/>
        <v>12</v>
      </c>
      <c r="J1266">
        <f t="shared" si="59"/>
        <v>60</v>
      </c>
      <c r="K1266">
        <f t="shared" si="58"/>
        <v>0</v>
      </c>
    </row>
    <row r="1267" spans="1:11" x14ac:dyDescent="0.25">
      <c r="A1267" s="1">
        <v>43343.75</v>
      </c>
      <c r="B1267">
        <v>184</v>
      </c>
      <c r="C1267">
        <v>12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f t="shared" si="57"/>
        <v>12</v>
      </c>
      <c r="J1267">
        <f t="shared" si="59"/>
        <v>60</v>
      </c>
      <c r="K1267">
        <f t="shared" si="58"/>
        <v>0</v>
      </c>
    </row>
    <row r="1268" spans="1:11" x14ac:dyDescent="0.25">
      <c r="A1268" s="1">
        <v>43343.791666666664</v>
      </c>
      <c r="B1268">
        <v>244</v>
      </c>
      <c r="C1268">
        <v>12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f t="shared" si="57"/>
        <v>12</v>
      </c>
      <c r="J1268">
        <f t="shared" si="59"/>
        <v>60</v>
      </c>
      <c r="K1268">
        <f t="shared" si="58"/>
        <v>0</v>
      </c>
    </row>
    <row r="1269" spans="1:11" x14ac:dyDescent="0.25">
      <c r="A1269" s="1">
        <v>43343.833333333336</v>
      </c>
      <c r="B1269">
        <v>48</v>
      </c>
      <c r="C1269">
        <v>12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f t="shared" si="57"/>
        <v>12</v>
      </c>
      <c r="J1269">
        <f t="shared" si="59"/>
        <v>60</v>
      </c>
      <c r="K1269">
        <f t="shared" si="58"/>
        <v>0</v>
      </c>
    </row>
    <row r="1270" spans="1:11" x14ac:dyDescent="0.25">
      <c r="A1270" s="1">
        <v>43343.875</v>
      </c>
      <c r="B1270">
        <v>108</v>
      </c>
      <c r="C1270">
        <v>12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f t="shared" si="57"/>
        <v>12</v>
      </c>
      <c r="J1270">
        <f t="shared" si="59"/>
        <v>60</v>
      </c>
      <c r="K1270">
        <f t="shared" si="58"/>
        <v>0</v>
      </c>
    </row>
    <row r="1271" spans="1:11" x14ac:dyDescent="0.25">
      <c r="A1271" s="1">
        <v>43343.916666666664</v>
      </c>
      <c r="B1271">
        <v>168</v>
      </c>
      <c r="C1271">
        <v>12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f t="shared" si="57"/>
        <v>12</v>
      </c>
      <c r="J1271">
        <f t="shared" si="59"/>
        <v>60</v>
      </c>
      <c r="K1271">
        <f t="shared" si="58"/>
        <v>0</v>
      </c>
    </row>
    <row r="1272" spans="1:11" x14ac:dyDescent="0.25">
      <c r="A1272" s="1">
        <v>43343.958333333336</v>
      </c>
      <c r="B1272">
        <v>228</v>
      </c>
      <c r="C1272">
        <v>12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f t="shared" si="57"/>
        <v>12</v>
      </c>
      <c r="J1272">
        <f t="shared" si="59"/>
        <v>60</v>
      </c>
      <c r="K1272">
        <f t="shared" si="58"/>
        <v>0</v>
      </c>
    </row>
    <row r="1273" spans="1:11" x14ac:dyDescent="0.25">
      <c r="A1273" s="1">
        <v>43344</v>
      </c>
      <c r="B1273">
        <v>32</v>
      </c>
      <c r="C1273">
        <v>12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f t="shared" si="57"/>
        <v>12</v>
      </c>
      <c r="J1273">
        <f t="shared" si="59"/>
        <v>60</v>
      </c>
      <c r="K1273">
        <f t="shared" si="58"/>
        <v>0</v>
      </c>
    </row>
    <row r="1274" spans="1:11" x14ac:dyDescent="0.25">
      <c r="A1274" s="1">
        <v>43344.041666666664</v>
      </c>
      <c r="B1274">
        <v>92</v>
      </c>
      <c r="C1274">
        <v>12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f t="shared" si="57"/>
        <v>12</v>
      </c>
      <c r="J1274">
        <f t="shared" si="59"/>
        <v>60</v>
      </c>
      <c r="K1274">
        <f t="shared" si="58"/>
        <v>0</v>
      </c>
    </row>
    <row r="1275" spans="1:11" x14ac:dyDescent="0.25">
      <c r="A1275" s="1">
        <v>43344.083333333336</v>
      </c>
      <c r="B1275">
        <v>152</v>
      </c>
      <c r="C1275">
        <v>12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 t="shared" si="57"/>
        <v>12</v>
      </c>
      <c r="J1275">
        <f t="shared" si="59"/>
        <v>60</v>
      </c>
      <c r="K1275">
        <f t="shared" si="58"/>
        <v>0</v>
      </c>
    </row>
    <row r="1276" spans="1:11" x14ac:dyDescent="0.25">
      <c r="A1276" s="1">
        <v>43344.125</v>
      </c>
      <c r="B1276">
        <v>212</v>
      </c>
      <c r="C1276">
        <v>10</v>
      </c>
      <c r="D1276">
        <v>2</v>
      </c>
      <c r="E1276">
        <v>0</v>
      </c>
      <c r="F1276">
        <v>0</v>
      </c>
      <c r="G1276">
        <v>0</v>
      </c>
      <c r="H1276">
        <v>0</v>
      </c>
      <c r="I1276">
        <f t="shared" si="57"/>
        <v>12</v>
      </c>
      <c r="J1276">
        <f t="shared" si="59"/>
        <v>60</v>
      </c>
      <c r="K1276">
        <f t="shared" si="58"/>
        <v>2</v>
      </c>
    </row>
    <row r="1277" spans="1:11" x14ac:dyDescent="0.25">
      <c r="A1277" s="1">
        <v>43344.166666666664</v>
      </c>
      <c r="B1277">
        <v>16</v>
      </c>
      <c r="C1277">
        <v>9</v>
      </c>
      <c r="D1277">
        <v>2</v>
      </c>
      <c r="E1277">
        <v>1</v>
      </c>
      <c r="F1277">
        <v>0</v>
      </c>
      <c r="G1277">
        <v>0</v>
      </c>
      <c r="H1277">
        <v>0</v>
      </c>
      <c r="I1277">
        <f t="shared" si="57"/>
        <v>12</v>
      </c>
      <c r="J1277">
        <f t="shared" si="59"/>
        <v>60</v>
      </c>
      <c r="K1277">
        <f t="shared" si="58"/>
        <v>4</v>
      </c>
    </row>
    <row r="1278" spans="1:11" x14ac:dyDescent="0.25">
      <c r="A1278" s="1">
        <v>43344.208333333336</v>
      </c>
      <c r="B1278">
        <v>76</v>
      </c>
      <c r="C1278">
        <v>12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57"/>
        <v>12</v>
      </c>
      <c r="J1278">
        <f t="shared" si="59"/>
        <v>60</v>
      </c>
      <c r="K1278">
        <f t="shared" si="58"/>
        <v>0</v>
      </c>
    </row>
    <row r="1279" spans="1:11" x14ac:dyDescent="0.25">
      <c r="A1279" s="1">
        <v>43344.25</v>
      </c>
      <c r="B1279">
        <v>136</v>
      </c>
      <c r="C1279">
        <v>7</v>
      </c>
      <c r="D1279">
        <v>5</v>
      </c>
      <c r="E1279">
        <v>0</v>
      </c>
      <c r="F1279">
        <v>0</v>
      </c>
      <c r="G1279">
        <v>0</v>
      </c>
      <c r="H1279">
        <v>0</v>
      </c>
      <c r="I1279">
        <f t="shared" si="57"/>
        <v>12</v>
      </c>
      <c r="J1279">
        <f t="shared" si="59"/>
        <v>60</v>
      </c>
      <c r="K1279">
        <f t="shared" si="58"/>
        <v>5</v>
      </c>
    </row>
    <row r="1280" spans="1:11" x14ac:dyDescent="0.25">
      <c r="A1280" s="1">
        <v>43344.291666666664</v>
      </c>
      <c r="B1280">
        <v>196</v>
      </c>
      <c r="C1280">
        <v>6</v>
      </c>
      <c r="D1280">
        <v>5</v>
      </c>
      <c r="E1280">
        <v>1</v>
      </c>
      <c r="F1280">
        <v>0</v>
      </c>
      <c r="G1280">
        <v>0</v>
      </c>
      <c r="H1280">
        <v>0</v>
      </c>
      <c r="I1280">
        <f t="shared" si="57"/>
        <v>12</v>
      </c>
      <c r="J1280">
        <f t="shared" si="59"/>
        <v>60</v>
      </c>
      <c r="K1280">
        <f t="shared" si="58"/>
        <v>7</v>
      </c>
    </row>
    <row r="1281" spans="1:11" x14ac:dyDescent="0.25">
      <c r="A1281" s="1">
        <v>43344.333333333336</v>
      </c>
      <c r="B1281">
        <v>0</v>
      </c>
      <c r="C1281">
        <v>11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f t="shared" si="57"/>
        <v>12</v>
      </c>
      <c r="J1281">
        <f t="shared" si="59"/>
        <v>60</v>
      </c>
      <c r="K1281">
        <f t="shared" si="58"/>
        <v>1</v>
      </c>
    </row>
    <row r="1282" spans="1:11" x14ac:dyDescent="0.25">
      <c r="A1282" s="1">
        <v>43344.375</v>
      </c>
      <c r="B1282">
        <v>60</v>
      </c>
      <c r="C1282">
        <v>11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f t="shared" si="57"/>
        <v>12</v>
      </c>
      <c r="J1282">
        <f t="shared" si="59"/>
        <v>60</v>
      </c>
      <c r="K1282">
        <f t="shared" si="58"/>
        <v>1</v>
      </c>
    </row>
    <row r="1283" spans="1:11" x14ac:dyDescent="0.25">
      <c r="A1283" s="1">
        <v>43344.416666666664</v>
      </c>
      <c r="B1283">
        <v>120</v>
      </c>
      <c r="C1283">
        <v>12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f t="shared" ref="I1283:I1346" si="60">SUM(C1283:H1283)</f>
        <v>12</v>
      </c>
      <c r="J1283">
        <f t="shared" si="59"/>
        <v>60</v>
      </c>
      <c r="K1283">
        <f t="shared" ref="K1283:K1346" si="61">D1283+2*E1283+3*F1283+4*G1283+5*H1283</f>
        <v>0</v>
      </c>
    </row>
    <row r="1284" spans="1:11" x14ac:dyDescent="0.25">
      <c r="A1284" s="1">
        <v>43344.458333333336</v>
      </c>
      <c r="B1284">
        <v>180</v>
      </c>
      <c r="C1284">
        <v>10</v>
      </c>
      <c r="D1284">
        <v>2</v>
      </c>
      <c r="E1284">
        <v>0</v>
      </c>
      <c r="F1284">
        <v>0</v>
      </c>
      <c r="G1284">
        <v>0</v>
      </c>
      <c r="H1284">
        <v>0</v>
      </c>
      <c r="I1284">
        <f t="shared" si="60"/>
        <v>12</v>
      </c>
      <c r="J1284">
        <f t="shared" ref="J1284:J1347" si="62">IF(B1284&gt;B1283,B1284-B1283,256+B1284-B1283)</f>
        <v>60</v>
      </c>
      <c r="K1284">
        <f t="shared" si="61"/>
        <v>2</v>
      </c>
    </row>
    <row r="1285" spans="1:11" x14ac:dyDescent="0.25">
      <c r="A1285" s="1">
        <v>43344.5</v>
      </c>
      <c r="B1285">
        <v>240</v>
      </c>
      <c r="C1285">
        <v>11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f t="shared" si="60"/>
        <v>12</v>
      </c>
      <c r="J1285">
        <f t="shared" si="62"/>
        <v>60</v>
      </c>
      <c r="K1285">
        <f t="shared" si="61"/>
        <v>1</v>
      </c>
    </row>
    <row r="1286" spans="1:11" x14ac:dyDescent="0.25">
      <c r="A1286" s="1">
        <v>43344.541666666664</v>
      </c>
      <c r="B1286">
        <v>44</v>
      </c>
      <c r="C1286">
        <v>8</v>
      </c>
      <c r="D1286">
        <v>4</v>
      </c>
      <c r="E1286">
        <v>0</v>
      </c>
      <c r="F1286">
        <v>0</v>
      </c>
      <c r="G1286">
        <v>0</v>
      </c>
      <c r="H1286">
        <v>0</v>
      </c>
      <c r="I1286">
        <f t="shared" si="60"/>
        <v>12</v>
      </c>
      <c r="J1286">
        <f t="shared" si="62"/>
        <v>60</v>
      </c>
      <c r="K1286">
        <f t="shared" si="61"/>
        <v>4</v>
      </c>
    </row>
    <row r="1287" spans="1:11" x14ac:dyDescent="0.25">
      <c r="A1287" s="1">
        <v>43344.583333333336</v>
      </c>
      <c r="B1287">
        <v>104</v>
      </c>
      <c r="C1287">
        <v>12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60"/>
        <v>12</v>
      </c>
      <c r="J1287">
        <f t="shared" si="62"/>
        <v>60</v>
      </c>
      <c r="K1287">
        <f t="shared" si="61"/>
        <v>0</v>
      </c>
    </row>
    <row r="1288" spans="1:11" x14ac:dyDescent="0.25">
      <c r="A1288" s="1">
        <v>43344.625</v>
      </c>
      <c r="B1288">
        <v>164</v>
      </c>
      <c r="C1288">
        <v>9</v>
      </c>
      <c r="D1288">
        <v>3</v>
      </c>
      <c r="E1288">
        <v>0</v>
      </c>
      <c r="F1288">
        <v>0</v>
      </c>
      <c r="G1288">
        <v>0</v>
      </c>
      <c r="H1288">
        <v>0</v>
      </c>
      <c r="I1288">
        <f t="shared" si="60"/>
        <v>12</v>
      </c>
      <c r="J1288">
        <f t="shared" si="62"/>
        <v>60</v>
      </c>
      <c r="K1288">
        <f t="shared" si="61"/>
        <v>3</v>
      </c>
    </row>
    <row r="1289" spans="1:11" x14ac:dyDescent="0.25">
      <c r="A1289" s="1">
        <v>43344.666666666664</v>
      </c>
      <c r="B1289">
        <v>224</v>
      </c>
      <c r="C1289">
        <v>6</v>
      </c>
      <c r="D1289">
        <v>4</v>
      </c>
      <c r="E1289">
        <v>2</v>
      </c>
      <c r="F1289">
        <v>0</v>
      </c>
      <c r="G1289">
        <v>0</v>
      </c>
      <c r="H1289">
        <v>0</v>
      </c>
      <c r="I1289">
        <f t="shared" si="60"/>
        <v>12</v>
      </c>
      <c r="J1289">
        <f t="shared" si="62"/>
        <v>60</v>
      </c>
      <c r="K1289">
        <f t="shared" si="61"/>
        <v>8</v>
      </c>
    </row>
    <row r="1290" spans="1:11" x14ac:dyDescent="0.25">
      <c r="A1290" s="1">
        <v>43344.708333333336</v>
      </c>
      <c r="B1290">
        <v>28</v>
      </c>
      <c r="C1290">
        <v>12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f t="shared" si="60"/>
        <v>12</v>
      </c>
      <c r="J1290">
        <f t="shared" si="62"/>
        <v>60</v>
      </c>
      <c r="K1290">
        <f t="shared" si="61"/>
        <v>0</v>
      </c>
    </row>
    <row r="1291" spans="1:11" x14ac:dyDescent="0.25">
      <c r="A1291" s="1">
        <v>43344.75</v>
      </c>
      <c r="B1291">
        <v>88</v>
      </c>
      <c r="C1291">
        <v>12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f t="shared" si="60"/>
        <v>12</v>
      </c>
      <c r="J1291">
        <f t="shared" si="62"/>
        <v>60</v>
      </c>
      <c r="K1291">
        <f t="shared" si="61"/>
        <v>0</v>
      </c>
    </row>
    <row r="1292" spans="1:11" x14ac:dyDescent="0.25">
      <c r="A1292" s="1">
        <v>43344.791666666664</v>
      </c>
      <c r="B1292">
        <v>148</v>
      </c>
      <c r="C1292">
        <v>12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f t="shared" si="60"/>
        <v>12</v>
      </c>
      <c r="J1292">
        <f t="shared" si="62"/>
        <v>60</v>
      </c>
      <c r="K1292">
        <f t="shared" si="61"/>
        <v>0</v>
      </c>
    </row>
    <row r="1293" spans="1:11" x14ac:dyDescent="0.25">
      <c r="A1293" s="1">
        <v>43344.833333333336</v>
      </c>
      <c r="B1293">
        <v>208</v>
      </c>
      <c r="C1293">
        <v>12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f t="shared" si="60"/>
        <v>12</v>
      </c>
      <c r="J1293">
        <f t="shared" si="62"/>
        <v>60</v>
      </c>
      <c r="K1293">
        <f t="shared" si="61"/>
        <v>0</v>
      </c>
    </row>
    <row r="1294" spans="1:11" x14ac:dyDescent="0.25">
      <c r="A1294" s="1">
        <v>43344.875</v>
      </c>
      <c r="B1294">
        <v>12</v>
      </c>
      <c r="C1294">
        <v>1</v>
      </c>
      <c r="D1294">
        <v>0</v>
      </c>
      <c r="E1294">
        <v>0</v>
      </c>
      <c r="F1294">
        <v>0</v>
      </c>
      <c r="G1294">
        <v>1</v>
      </c>
      <c r="H1294">
        <v>10</v>
      </c>
      <c r="I1294">
        <f t="shared" si="60"/>
        <v>12</v>
      </c>
      <c r="J1294">
        <f t="shared" si="62"/>
        <v>60</v>
      </c>
      <c r="K1294">
        <f t="shared" si="61"/>
        <v>54</v>
      </c>
    </row>
    <row r="1295" spans="1:11" x14ac:dyDescent="0.25">
      <c r="A1295" s="1">
        <v>43344.916666666664</v>
      </c>
      <c r="B1295">
        <v>72</v>
      </c>
      <c r="C1295">
        <v>0</v>
      </c>
      <c r="D1295">
        <v>0</v>
      </c>
      <c r="E1295">
        <v>0</v>
      </c>
      <c r="F1295">
        <v>0</v>
      </c>
      <c r="G1295">
        <v>5</v>
      </c>
      <c r="H1295">
        <v>7</v>
      </c>
      <c r="I1295">
        <f t="shared" si="60"/>
        <v>12</v>
      </c>
      <c r="J1295">
        <f t="shared" si="62"/>
        <v>60</v>
      </c>
      <c r="K1295">
        <f t="shared" si="61"/>
        <v>55</v>
      </c>
    </row>
    <row r="1296" spans="1:11" x14ac:dyDescent="0.25">
      <c r="A1296" s="1">
        <v>43344.958333333336</v>
      </c>
      <c r="B1296">
        <v>132</v>
      </c>
      <c r="C1296">
        <v>9</v>
      </c>
      <c r="D1296">
        <v>0</v>
      </c>
      <c r="E1296">
        <v>0</v>
      </c>
      <c r="F1296">
        <v>1</v>
      </c>
      <c r="G1296">
        <v>0</v>
      </c>
      <c r="H1296">
        <v>2</v>
      </c>
      <c r="I1296">
        <f t="shared" si="60"/>
        <v>12</v>
      </c>
      <c r="J1296">
        <f t="shared" si="62"/>
        <v>60</v>
      </c>
      <c r="K1296">
        <f t="shared" si="61"/>
        <v>13</v>
      </c>
    </row>
    <row r="1297" spans="1:11" x14ac:dyDescent="0.25">
      <c r="A1297" s="1">
        <v>43345</v>
      </c>
      <c r="B1297">
        <v>192</v>
      </c>
      <c r="C1297">
        <v>12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f t="shared" si="60"/>
        <v>12</v>
      </c>
      <c r="J1297">
        <f t="shared" si="62"/>
        <v>60</v>
      </c>
      <c r="K1297">
        <f t="shared" si="61"/>
        <v>0</v>
      </c>
    </row>
    <row r="1298" spans="1:11" x14ac:dyDescent="0.25">
      <c r="A1298" s="1">
        <v>43345.041666666664</v>
      </c>
      <c r="B1298">
        <v>252</v>
      </c>
      <c r="C1298">
        <v>12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60"/>
        <v>12</v>
      </c>
      <c r="J1298">
        <f t="shared" si="62"/>
        <v>60</v>
      </c>
      <c r="K1298">
        <f t="shared" si="61"/>
        <v>0</v>
      </c>
    </row>
    <row r="1299" spans="1:11" x14ac:dyDescent="0.25">
      <c r="A1299" s="1">
        <v>43345.083333333336</v>
      </c>
      <c r="B1299">
        <v>56</v>
      </c>
      <c r="C1299">
        <v>12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f t="shared" si="60"/>
        <v>12</v>
      </c>
      <c r="J1299">
        <f t="shared" si="62"/>
        <v>60</v>
      </c>
      <c r="K1299">
        <f t="shared" si="61"/>
        <v>0</v>
      </c>
    </row>
    <row r="1300" spans="1:11" x14ac:dyDescent="0.25">
      <c r="A1300" s="1">
        <v>43345.125</v>
      </c>
      <c r="B1300">
        <v>116</v>
      </c>
      <c r="C1300">
        <v>12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f t="shared" si="60"/>
        <v>12</v>
      </c>
      <c r="J1300">
        <f t="shared" si="62"/>
        <v>60</v>
      </c>
      <c r="K1300">
        <f t="shared" si="61"/>
        <v>0</v>
      </c>
    </row>
    <row r="1301" spans="1:11" x14ac:dyDescent="0.25">
      <c r="A1301" s="1">
        <v>43345.166666666664</v>
      </c>
      <c r="B1301">
        <v>176</v>
      </c>
      <c r="C1301">
        <v>11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f t="shared" si="60"/>
        <v>12</v>
      </c>
      <c r="J1301">
        <f t="shared" si="62"/>
        <v>60</v>
      </c>
      <c r="K1301">
        <f t="shared" si="61"/>
        <v>1</v>
      </c>
    </row>
    <row r="1302" spans="1:11" x14ac:dyDescent="0.25">
      <c r="A1302" s="1">
        <v>43345.208333333336</v>
      </c>
      <c r="B1302">
        <v>236</v>
      </c>
      <c r="C1302">
        <v>11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f t="shared" si="60"/>
        <v>12</v>
      </c>
      <c r="J1302">
        <f t="shared" si="62"/>
        <v>60</v>
      </c>
      <c r="K1302">
        <f t="shared" si="61"/>
        <v>1</v>
      </c>
    </row>
    <row r="1303" spans="1:11" x14ac:dyDescent="0.25">
      <c r="A1303" s="1">
        <v>43345.25</v>
      </c>
      <c r="B1303">
        <v>40</v>
      </c>
      <c r="C1303">
        <v>10</v>
      </c>
      <c r="D1303">
        <v>2</v>
      </c>
      <c r="E1303">
        <v>0</v>
      </c>
      <c r="F1303">
        <v>0</v>
      </c>
      <c r="G1303">
        <v>0</v>
      </c>
      <c r="H1303">
        <v>0</v>
      </c>
      <c r="I1303">
        <f t="shared" si="60"/>
        <v>12</v>
      </c>
      <c r="J1303">
        <f t="shared" si="62"/>
        <v>60</v>
      </c>
      <c r="K1303">
        <f t="shared" si="61"/>
        <v>2</v>
      </c>
    </row>
    <row r="1304" spans="1:11" x14ac:dyDescent="0.25">
      <c r="A1304" s="1">
        <v>43345.291666666664</v>
      </c>
      <c r="B1304">
        <v>100</v>
      </c>
      <c r="C1304">
        <v>11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f t="shared" si="60"/>
        <v>12</v>
      </c>
      <c r="J1304">
        <f t="shared" si="62"/>
        <v>60</v>
      </c>
      <c r="K1304">
        <f t="shared" si="61"/>
        <v>1</v>
      </c>
    </row>
    <row r="1305" spans="1:11" x14ac:dyDescent="0.25">
      <c r="A1305" s="1">
        <v>43345.333333333336</v>
      </c>
      <c r="B1305">
        <v>160</v>
      </c>
      <c r="C1305">
        <v>11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f t="shared" si="60"/>
        <v>12</v>
      </c>
      <c r="J1305">
        <f t="shared" si="62"/>
        <v>60</v>
      </c>
      <c r="K1305">
        <f t="shared" si="61"/>
        <v>1</v>
      </c>
    </row>
    <row r="1306" spans="1:11" x14ac:dyDescent="0.25">
      <c r="A1306" s="1">
        <v>43345.375</v>
      </c>
      <c r="B1306">
        <v>220</v>
      </c>
      <c r="C1306">
        <v>11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f t="shared" si="60"/>
        <v>12</v>
      </c>
      <c r="J1306">
        <f t="shared" si="62"/>
        <v>60</v>
      </c>
      <c r="K1306">
        <f t="shared" si="61"/>
        <v>1</v>
      </c>
    </row>
    <row r="1307" spans="1:11" x14ac:dyDescent="0.25">
      <c r="A1307" s="1">
        <v>43345.416666666664</v>
      </c>
      <c r="B1307">
        <v>24</v>
      </c>
      <c r="C1307">
        <v>12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f t="shared" si="60"/>
        <v>12</v>
      </c>
      <c r="J1307">
        <f t="shared" si="62"/>
        <v>60</v>
      </c>
      <c r="K1307">
        <f t="shared" si="61"/>
        <v>0</v>
      </c>
    </row>
    <row r="1308" spans="1:11" x14ac:dyDescent="0.25">
      <c r="A1308" s="1">
        <v>43345.458333333336</v>
      </c>
      <c r="B1308">
        <v>84</v>
      </c>
      <c r="C1308">
        <v>12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f t="shared" si="60"/>
        <v>12</v>
      </c>
      <c r="J1308">
        <f t="shared" si="62"/>
        <v>60</v>
      </c>
      <c r="K1308">
        <f t="shared" si="61"/>
        <v>0</v>
      </c>
    </row>
    <row r="1309" spans="1:11" x14ac:dyDescent="0.25">
      <c r="A1309" s="1">
        <v>43345.5</v>
      </c>
      <c r="B1309">
        <v>144</v>
      </c>
      <c r="C1309">
        <v>12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 t="shared" si="60"/>
        <v>12</v>
      </c>
      <c r="J1309">
        <f t="shared" si="62"/>
        <v>60</v>
      </c>
      <c r="K1309">
        <f t="shared" si="61"/>
        <v>0</v>
      </c>
    </row>
    <row r="1310" spans="1:11" x14ac:dyDescent="0.25">
      <c r="A1310" s="1">
        <v>43345.541666666664</v>
      </c>
      <c r="B1310">
        <v>204</v>
      </c>
      <c r="C1310">
        <v>12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f t="shared" si="60"/>
        <v>12</v>
      </c>
      <c r="J1310">
        <f t="shared" si="62"/>
        <v>60</v>
      </c>
      <c r="K1310">
        <f t="shared" si="61"/>
        <v>0</v>
      </c>
    </row>
    <row r="1311" spans="1:11" x14ac:dyDescent="0.25">
      <c r="A1311" s="1">
        <v>43345.583333333336</v>
      </c>
      <c r="B1311">
        <v>8</v>
      </c>
      <c r="C1311">
        <v>12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f t="shared" si="60"/>
        <v>12</v>
      </c>
      <c r="J1311">
        <f t="shared" si="62"/>
        <v>60</v>
      </c>
      <c r="K1311">
        <f t="shared" si="61"/>
        <v>0</v>
      </c>
    </row>
    <row r="1312" spans="1:11" x14ac:dyDescent="0.25">
      <c r="A1312" s="1">
        <v>43345.625</v>
      </c>
      <c r="B1312">
        <v>68</v>
      </c>
      <c r="C1312">
        <v>12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 t="shared" si="60"/>
        <v>12</v>
      </c>
      <c r="J1312">
        <f t="shared" si="62"/>
        <v>60</v>
      </c>
      <c r="K1312">
        <f t="shared" si="61"/>
        <v>0</v>
      </c>
    </row>
    <row r="1313" spans="1:11" x14ac:dyDescent="0.25">
      <c r="A1313" s="1">
        <v>43345.666666666664</v>
      </c>
      <c r="B1313">
        <v>128</v>
      </c>
      <c r="C1313">
        <v>10</v>
      </c>
      <c r="D1313">
        <v>2</v>
      </c>
      <c r="E1313">
        <v>0</v>
      </c>
      <c r="F1313">
        <v>0</v>
      </c>
      <c r="G1313">
        <v>0</v>
      </c>
      <c r="H1313">
        <v>0</v>
      </c>
      <c r="I1313">
        <f t="shared" si="60"/>
        <v>12</v>
      </c>
      <c r="J1313">
        <f t="shared" si="62"/>
        <v>60</v>
      </c>
      <c r="K1313">
        <f t="shared" si="61"/>
        <v>2</v>
      </c>
    </row>
    <row r="1314" spans="1:11" x14ac:dyDescent="0.25">
      <c r="A1314" s="1">
        <v>43345.708333333336</v>
      </c>
      <c r="B1314">
        <v>188</v>
      </c>
      <c r="C1314">
        <v>12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f t="shared" si="60"/>
        <v>12</v>
      </c>
      <c r="J1314">
        <f t="shared" si="62"/>
        <v>60</v>
      </c>
      <c r="K1314">
        <f t="shared" si="61"/>
        <v>0</v>
      </c>
    </row>
    <row r="1315" spans="1:11" x14ac:dyDescent="0.25">
      <c r="A1315" s="1">
        <v>43345.75</v>
      </c>
      <c r="B1315">
        <v>248</v>
      </c>
      <c r="C1315">
        <v>12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f t="shared" si="60"/>
        <v>12</v>
      </c>
      <c r="J1315">
        <f t="shared" si="62"/>
        <v>60</v>
      </c>
      <c r="K1315">
        <f t="shared" si="61"/>
        <v>0</v>
      </c>
    </row>
    <row r="1316" spans="1:11" x14ac:dyDescent="0.25">
      <c r="A1316" s="1">
        <v>43345.791666666664</v>
      </c>
      <c r="B1316">
        <v>52</v>
      </c>
      <c r="C1316">
        <v>12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f t="shared" si="60"/>
        <v>12</v>
      </c>
      <c r="J1316">
        <f t="shared" si="62"/>
        <v>60</v>
      </c>
      <c r="K1316">
        <f t="shared" si="61"/>
        <v>0</v>
      </c>
    </row>
    <row r="1317" spans="1:11" x14ac:dyDescent="0.25">
      <c r="A1317" s="1">
        <v>43345.833333333336</v>
      </c>
      <c r="B1317">
        <v>112</v>
      </c>
      <c r="C1317">
        <v>12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f t="shared" si="60"/>
        <v>12</v>
      </c>
      <c r="J1317">
        <f t="shared" si="62"/>
        <v>60</v>
      </c>
      <c r="K1317">
        <f t="shared" si="61"/>
        <v>0</v>
      </c>
    </row>
    <row r="1318" spans="1:11" x14ac:dyDescent="0.25">
      <c r="A1318" s="1">
        <v>43345.875</v>
      </c>
      <c r="B1318">
        <v>172</v>
      </c>
      <c r="C1318">
        <v>12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 t="shared" si="60"/>
        <v>12</v>
      </c>
      <c r="J1318">
        <f t="shared" si="62"/>
        <v>60</v>
      </c>
      <c r="K1318">
        <f t="shared" si="61"/>
        <v>0</v>
      </c>
    </row>
    <row r="1319" spans="1:11" x14ac:dyDescent="0.25">
      <c r="A1319" s="1">
        <v>43345.916666666664</v>
      </c>
      <c r="B1319">
        <v>232</v>
      </c>
      <c r="C1319">
        <v>12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f t="shared" si="60"/>
        <v>12</v>
      </c>
      <c r="J1319">
        <f t="shared" si="62"/>
        <v>60</v>
      </c>
      <c r="K1319">
        <f t="shared" si="61"/>
        <v>0</v>
      </c>
    </row>
    <row r="1320" spans="1:11" x14ac:dyDescent="0.25">
      <c r="A1320" s="1">
        <v>43345.958333333336</v>
      </c>
      <c r="B1320">
        <v>36</v>
      </c>
      <c r="C1320">
        <v>12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60"/>
        <v>12</v>
      </c>
      <c r="J1320">
        <f t="shared" si="62"/>
        <v>60</v>
      </c>
      <c r="K1320">
        <f t="shared" si="61"/>
        <v>0</v>
      </c>
    </row>
    <row r="1321" spans="1:11" x14ac:dyDescent="0.25">
      <c r="A1321" s="1">
        <v>43346</v>
      </c>
      <c r="B1321">
        <v>96</v>
      </c>
      <c r="C1321">
        <v>12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f t="shared" si="60"/>
        <v>12</v>
      </c>
      <c r="J1321">
        <f t="shared" si="62"/>
        <v>60</v>
      </c>
      <c r="K1321">
        <f t="shared" si="61"/>
        <v>0</v>
      </c>
    </row>
    <row r="1322" spans="1:11" x14ac:dyDescent="0.25">
      <c r="A1322" s="1">
        <v>43346.041666666664</v>
      </c>
      <c r="B1322">
        <v>156</v>
      </c>
      <c r="C1322">
        <v>12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f t="shared" si="60"/>
        <v>12</v>
      </c>
      <c r="J1322">
        <f t="shared" si="62"/>
        <v>60</v>
      </c>
      <c r="K1322">
        <f t="shared" si="61"/>
        <v>0</v>
      </c>
    </row>
    <row r="1323" spans="1:11" x14ac:dyDescent="0.25">
      <c r="A1323" s="1">
        <v>43346.083333333336</v>
      </c>
      <c r="B1323">
        <v>216</v>
      </c>
      <c r="C1323">
        <v>12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f t="shared" si="60"/>
        <v>12</v>
      </c>
      <c r="J1323">
        <f t="shared" si="62"/>
        <v>60</v>
      </c>
      <c r="K1323">
        <f t="shared" si="61"/>
        <v>0</v>
      </c>
    </row>
    <row r="1324" spans="1:11" x14ac:dyDescent="0.25">
      <c r="A1324" s="1">
        <v>43346.125</v>
      </c>
      <c r="B1324">
        <v>20</v>
      </c>
      <c r="C1324">
        <v>10</v>
      </c>
      <c r="D1324">
        <v>2</v>
      </c>
      <c r="E1324">
        <v>0</v>
      </c>
      <c r="F1324">
        <v>0</v>
      </c>
      <c r="G1324">
        <v>0</v>
      </c>
      <c r="H1324">
        <v>0</v>
      </c>
      <c r="I1324">
        <f t="shared" si="60"/>
        <v>12</v>
      </c>
      <c r="J1324">
        <f t="shared" si="62"/>
        <v>60</v>
      </c>
      <c r="K1324">
        <f t="shared" si="61"/>
        <v>2</v>
      </c>
    </row>
    <row r="1325" spans="1:11" x14ac:dyDescent="0.25">
      <c r="A1325" s="1">
        <v>43346.166666666664</v>
      </c>
      <c r="B1325">
        <v>80</v>
      </c>
      <c r="C1325">
        <v>5</v>
      </c>
      <c r="D1325">
        <v>3</v>
      </c>
      <c r="E1325">
        <v>3</v>
      </c>
      <c r="F1325">
        <v>1</v>
      </c>
      <c r="G1325">
        <v>0</v>
      </c>
      <c r="H1325">
        <v>0</v>
      </c>
      <c r="I1325">
        <f t="shared" si="60"/>
        <v>12</v>
      </c>
      <c r="J1325">
        <f t="shared" si="62"/>
        <v>60</v>
      </c>
      <c r="K1325">
        <f t="shared" si="61"/>
        <v>12</v>
      </c>
    </row>
    <row r="1326" spans="1:11" x14ac:dyDescent="0.25">
      <c r="A1326" s="1">
        <v>43346.208333333336</v>
      </c>
      <c r="B1326">
        <v>140</v>
      </c>
      <c r="C1326">
        <v>9</v>
      </c>
      <c r="D1326">
        <v>2</v>
      </c>
      <c r="E1326">
        <v>0</v>
      </c>
      <c r="F1326">
        <v>0</v>
      </c>
      <c r="G1326">
        <v>1</v>
      </c>
      <c r="H1326">
        <v>0</v>
      </c>
      <c r="I1326">
        <f t="shared" si="60"/>
        <v>12</v>
      </c>
      <c r="J1326">
        <f t="shared" si="62"/>
        <v>60</v>
      </c>
      <c r="K1326">
        <f t="shared" si="61"/>
        <v>6</v>
      </c>
    </row>
    <row r="1327" spans="1:11" x14ac:dyDescent="0.25">
      <c r="A1327" s="1">
        <v>43346.25</v>
      </c>
      <c r="B1327">
        <v>200</v>
      </c>
      <c r="C1327">
        <v>10</v>
      </c>
      <c r="D1327">
        <v>2</v>
      </c>
      <c r="E1327">
        <v>0</v>
      </c>
      <c r="F1327">
        <v>0</v>
      </c>
      <c r="G1327">
        <v>0</v>
      </c>
      <c r="H1327">
        <v>0</v>
      </c>
      <c r="I1327">
        <f t="shared" si="60"/>
        <v>12</v>
      </c>
      <c r="J1327">
        <f t="shared" si="62"/>
        <v>60</v>
      </c>
      <c r="K1327">
        <f t="shared" si="61"/>
        <v>2</v>
      </c>
    </row>
    <row r="1328" spans="1:11" x14ac:dyDescent="0.25">
      <c r="A1328" s="1">
        <v>43346.291666666664</v>
      </c>
      <c r="B1328">
        <v>4</v>
      </c>
      <c r="C1328">
        <v>11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f t="shared" si="60"/>
        <v>12</v>
      </c>
      <c r="J1328">
        <f t="shared" si="62"/>
        <v>60</v>
      </c>
      <c r="K1328">
        <f t="shared" si="61"/>
        <v>1</v>
      </c>
    </row>
    <row r="1329" spans="1:11" x14ac:dyDescent="0.25">
      <c r="A1329" s="1">
        <v>43346.333333333336</v>
      </c>
      <c r="B1329">
        <v>64</v>
      </c>
      <c r="C1329">
        <v>11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f t="shared" si="60"/>
        <v>12</v>
      </c>
      <c r="J1329">
        <f t="shared" si="62"/>
        <v>60</v>
      </c>
      <c r="K1329">
        <f t="shared" si="61"/>
        <v>1</v>
      </c>
    </row>
    <row r="1330" spans="1:11" x14ac:dyDescent="0.25">
      <c r="A1330" s="1">
        <v>43346.375</v>
      </c>
      <c r="B1330">
        <v>124</v>
      </c>
      <c r="C1330">
        <v>11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f t="shared" si="60"/>
        <v>12</v>
      </c>
      <c r="J1330">
        <f t="shared" si="62"/>
        <v>60</v>
      </c>
      <c r="K1330">
        <f t="shared" si="61"/>
        <v>1</v>
      </c>
    </row>
    <row r="1331" spans="1:11" x14ac:dyDescent="0.25">
      <c r="A1331" s="1">
        <v>43346.416666666664</v>
      </c>
      <c r="B1331">
        <v>184</v>
      </c>
      <c r="C1331">
        <v>11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f t="shared" si="60"/>
        <v>12</v>
      </c>
      <c r="J1331">
        <f t="shared" si="62"/>
        <v>60</v>
      </c>
      <c r="K1331">
        <f t="shared" si="61"/>
        <v>1</v>
      </c>
    </row>
    <row r="1332" spans="1:11" x14ac:dyDescent="0.25">
      <c r="A1332" s="1">
        <v>43346.458333333336</v>
      </c>
      <c r="B1332">
        <v>244</v>
      </c>
      <c r="C1332">
        <v>10</v>
      </c>
      <c r="D1332">
        <v>2</v>
      </c>
      <c r="E1332">
        <v>0</v>
      </c>
      <c r="F1332">
        <v>0</v>
      </c>
      <c r="G1332">
        <v>0</v>
      </c>
      <c r="H1332">
        <v>0</v>
      </c>
      <c r="I1332">
        <f t="shared" si="60"/>
        <v>12</v>
      </c>
      <c r="J1332">
        <f t="shared" si="62"/>
        <v>60</v>
      </c>
      <c r="K1332">
        <f t="shared" si="61"/>
        <v>2</v>
      </c>
    </row>
    <row r="1333" spans="1:11" x14ac:dyDescent="0.25">
      <c r="A1333" s="1">
        <v>43346.5</v>
      </c>
      <c r="B1333">
        <v>48</v>
      </c>
      <c r="C1333">
        <v>11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f t="shared" si="60"/>
        <v>12</v>
      </c>
      <c r="J1333">
        <f t="shared" si="62"/>
        <v>60</v>
      </c>
      <c r="K1333">
        <f t="shared" si="61"/>
        <v>1</v>
      </c>
    </row>
    <row r="1334" spans="1:11" x14ac:dyDescent="0.25">
      <c r="A1334" s="1">
        <v>43346.541666666664</v>
      </c>
      <c r="B1334">
        <v>108</v>
      </c>
      <c r="C1334">
        <v>9</v>
      </c>
      <c r="D1334">
        <v>3</v>
      </c>
      <c r="E1334">
        <v>0</v>
      </c>
      <c r="F1334">
        <v>0</v>
      </c>
      <c r="G1334">
        <v>0</v>
      </c>
      <c r="H1334">
        <v>0</v>
      </c>
      <c r="I1334">
        <f t="shared" si="60"/>
        <v>12</v>
      </c>
      <c r="J1334">
        <f t="shared" si="62"/>
        <v>60</v>
      </c>
      <c r="K1334">
        <f t="shared" si="61"/>
        <v>3</v>
      </c>
    </row>
    <row r="1335" spans="1:11" x14ac:dyDescent="0.25">
      <c r="A1335" s="1">
        <v>43346.583333333336</v>
      </c>
      <c r="B1335">
        <v>168</v>
      </c>
      <c r="C1335">
        <v>9</v>
      </c>
      <c r="D1335">
        <v>3</v>
      </c>
      <c r="E1335">
        <v>0</v>
      </c>
      <c r="F1335">
        <v>0</v>
      </c>
      <c r="G1335">
        <v>0</v>
      </c>
      <c r="H1335">
        <v>0</v>
      </c>
      <c r="I1335">
        <f t="shared" si="60"/>
        <v>12</v>
      </c>
      <c r="J1335">
        <f t="shared" si="62"/>
        <v>60</v>
      </c>
      <c r="K1335">
        <f t="shared" si="61"/>
        <v>3</v>
      </c>
    </row>
    <row r="1336" spans="1:11" x14ac:dyDescent="0.25">
      <c r="A1336" s="1">
        <v>43346.625</v>
      </c>
      <c r="B1336">
        <v>228</v>
      </c>
      <c r="C1336">
        <v>10</v>
      </c>
      <c r="D1336">
        <v>2</v>
      </c>
      <c r="E1336">
        <v>0</v>
      </c>
      <c r="F1336">
        <v>0</v>
      </c>
      <c r="G1336">
        <v>0</v>
      </c>
      <c r="H1336">
        <v>0</v>
      </c>
      <c r="I1336">
        <f t="shared" si="60"/>
        <v>12</v>
      </c>
      <c r="J1336">
        <f t="shared" si="62"/>
        <v>60</v>
      </c>
      <c r="K1336">
        <f t="shared" si="61"/>
        <v>2</v>
      </c>
    </row>
    <row r="1337" spans="1:11" x14ac:dyDescent="0.25">
      <c r="A1337" s="1">
        <v>43346.666666666664</v>
      </c>
      <c r="B1337">
        <v>32</v>
      </c>
      <c r="C1337">
        <v>11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f t="shared" si="60"/>
        <v>12</v>
      </c>
      <c r="J1337">
        <f t="shared" si="62"/>
        <v>60</v>
      </c>
      <c r="K1337">
        <f t="shared" si="61"/>
        <v>1</v>
      </c>
    </row>
    <row r="1338" spans="1:11" x14ac:dyDescent="0.25">
      <c r="A1338" s="1">
        <v>43346.708333333336</v>
      </c>
      <c r="B1338">
        <v>92</v>
      </c>
      <c r="C1338">
        <v>12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f t="shared" si="60"/>
        <v>12</v>
      </c>
      <c r="J1338">
        <f t="shared" si="62"/>
        <v>60</v>
      </c>
      <c r="K1338">
        <f t="shared" si="61"/>
        <v>0</v>
      </c>
    </row>
    <row r="1339" spans="1:11" x14ac:dyDescent="0.25">
      <c r="A1339" s="1">
        <v>43346.75</v>
      </c>
      <c r="B1339">
        <v>152</v>
      </c>
      <c r="C1339">
        <v>12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f t="shared" si="60"/>
        <v>12</v>
      </c>
      <c r="J1339">
        <f t="shared" si="62"/>
        <v>60</v>
      </c>
      <c r="K1339">
        <f t="shared" si="61"/>
        <v>0</v>
      </c>
    </row>
    <row r="1340" spans="1:11" x14ac:dyDescent="0.25">
      <c r="A1340" s="1">
        <v>43346.791666666664</v>
      </c>
      <c r="B1340">
        <v>212</v>
      </c>
      <c r="C1340">
        <v>12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 t="shared" si="60"/>
        <v>12</v>
      </c>
      <c r="J1340">
        <f t="shared" si="62"/>
        <v>60</v>
      </c>
      <c r="K1340">
        <f t="shared" si="61"/>
        <v>0</v>
      </c>
    </row>
    <row r="1341" spans="1:11" x14ac:dyDescent="0.25">
      <c r="A1341" s="1">
        <v>43346.833333333336</v>
      </c>
      <c r="B1341">
        <v>16</v>
      </c>
      <c r="C1341">
        <v>12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f t="shared" si="60"/>
        <v>12</v>
      </c>
      <c r="J1341">
        <f t="shared" si="62"/>
        <v>60</v>
      </c>
      <c r="K1341">
        <f t="shared" si="61"/>
        <v>0</v>
      </c>
    </row>
    <row r="1342" spans="1:11" x14ac:dyDescent="0.25">
      <c r="A1342" s="1">
        <v>43346.875</v>
      </c>
      <c r="B1342">
        <v>76</v>
      </c>
      <c r="C1342">
        <v>11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f t="shared" si="60"/>
        <v>12</v>
      </c>
      <c r="J1342">
        <f t="shared" si="62"/>
        <v>60</v>
      </c>
      <c r="K1342">
        <f t="shared" si="61"/>
        <v>1</v>
      </c>
    </row>
    <row r="1343" spans="1:11" x14ac:dyDescent="0.25">
      <c r="A1343" s="1">
        <v>43346.916666666664</v>
      </c>
      <c r="B1343">
        <v>136</v>
      </c>
      <c r="C1343">
        <v>12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f t="shared" si="60"/>
        <v>12</v>
      </c>
      <c r="J1343">
        <f t="shared" si="62"/>
        <v>60</v>
      </c>
      <c r="K1343">
        <f t="shared" si="61"/>
        <v>0</v>
      </c>
    </row>
    <row r="1344" spans="1:11" x14ac:dyDescent="0.25">
      <c r="A1344" s="1">
        <v>43346.958333333336</v>
      </c>
      <c r="B1344">
        <v>196</v>
      </c>
      <c r="C1344">
        <v>12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f t="shared" si="60"/>
        <v>12</v>
      </c>
      <c r="J1344">
        <f t="shared" si="62"/>
        <v>60</v>
      </c>
      <c r="K1344">
        <f t="shared" si="61"/>
        <v>0</v>
      </c>
    </row>
    <row r="1345" spans="1:11" x14ac:dyDescent="0.25">
      <c r="A1345" s="1">
        <v>43347</v>
      </c>
      <c r="B1345">
        <v>0</v>
      </c>
      <c r="C1345">
        <v>12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f t="shared" si="60"/>
        <v>12</v>
      </c>
      <c r="J1345">
        <f t="shared" si="62"/>
        <v>60</v>
      </c>
      <c r="K1345">
        <f t="shared" si="61"/>
        <v>0</v>
      </c>
    </row>
    <row r="1346" spans="1:11" x14ac:dyDescent="0.25">
      <c r="A1346" s="1">
        <v>43347.041666666664</v>
      </c>
      <c r="B1346">
        <v>60</v>
      </c>
      <c r="C1346">
        <v>12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f t="shared" si="60"/>
        <v>12</v>
      </c>
      <c r="J1346">
        <f t="shared" si="62"/>
        <v>60</v>
      </c>
      <c r="K1346">
        <f t="shared" si="61"/>
        <v>0</v>
      </c>
    </row>
    <row r="1347" spans="1:11" x14ac:dyDescent="0.25">
      <c r="A1347" s="1">
        <v>43347.083333333336</v>
      </c>
      <c r="B1347">
        <v>120</v>
      </c>
      <c r="C1347">
        <v>12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 t="shared" ref="I1347:I1410" si="63">SUM(C1347:H1347)</f>
        <v>12</v>
      </c>
      <c r="J1347">
        <f t="shared" si="62"/>
        <v>60</v>
      </c>
      <c r="K1347">
        <f t="shared" ref="K1347:K1410" si="64">D1347+2*E1347+3*F1347+4*G1347+5*H1347</f>
        <v>0</v>
      </c>
    </row>
    <row r="1348" spans="1:11" x14ac:dyDescent="0.25">
      <c r="A1348" s="1">
        <v>43347.125</v>
      </c>
      <c r="B1348">
        <v>180</v>
      </c>
      <c r="C1348">
        <v>9</v>
      </c>
      <c r="D1348">
        <v>3</v>
      </c>
      <c r="E1348">
        <v>0</v>
      </c>
      <c r="F1348">
        <v>0</v>
      </c>
      <c r="G1348">
        <v>0</v>
      </c>
      <c r="H1348">
        <v>0</v>
      </c>
      <c r="I1348">
        <f t="shared" si="63"/>
        <v>12</v>
      </c>
      <c r="J1348">
        <f t="shared" ref="J1348:J1411" si="65">IF(B1348&gt;B1347,B1348-B1347,256+B1348-B1347)</f>
        <v>60</v>
      </c>
      <c r="K1348">
        <f t="shared" si="64"/>
        <v>3</v>
      </c>
    </row>
    <row r="1349" spans="1:11" x14ac:dyDescent="0.25">
      <c r="A1349" s="1">
        <v>43347.166666666664</v>
      </c>
      <c r="B1349">
        <v>240</v>
      </c>
      <c r="C1349">
        <v>9</v>
      </c>
      <c r="D1349">
        <v>2</v>
      </c>
      <c r="E1349">
        <v>1</v>
      </c>
      <c r="F1349">
        <v>0</v>
      </c>
      <c r="G1349">
        <v>0</v>
      </c>
      <c r="H1349">
        <v>0</v>
      </c>
      <c r="I1349">
        <f t="shared" si="63"/>
        <v>12</v>
      </c>
      <c r="J1349">
        <f t="shared" si="65"/>
        <v>60</v>
      </c>
      <c r="K1349">
        <f t="shared" si="64"/>
        <v>4</v>
      </c>
    </row>
    <row r="1350" spans="1:11" x14ac:dyDescent="0.25">
      <c r="A1350" s="1">
        <v>43347.208333333336</v>
      </c>
      <c r="B1350">
        <v>44</v>
      </c>
      <c r="C1350">
        <v>9</v>
      </c>
      <c r="D1350">
        <v>2</v>
      </c>
      <c r="E1350">
        <v>1</v>
      </c>
      <c r="F1350">
        <v>0</v>
      </c>
      <c r="G1350">
        <v>0</v>
      </c>
      <c r="H1350">
        <v>0</v>
      </c>
      <c r="I1350">
        <f t="shared" si="63"/>
        <v>12</v>
      </c>
      <c r="J1350">
        <f t="shared" si="65"/>
        <v>60</v>
      </c>
      <c r="K1350">
        <f t="shared" si="64"/>
        <v>4</v>
      </c>
    </row>
    <row r="1351" spans="1:11" x14ac:dyDescent="0.25">
      <c r="A1351" s="1">
        <v>43347.25</v>
      </c>
      <c r="B1351">
        <v>104</v>
      </c>
      <c r="C1351">
        <v>12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f t="shared" si="63"/>
        <v>12</v>
      </c>
      <c r="J1351">
        <f t="shared" si="65"/>
        <v>60</v>
      </c>
      <c r="K1351">
        <f t="shared" si="64"/>
        <v>0</v>
      </c>
    </row>
    <row r="1352" spans="1:11" x14ac:dyDescent="0.25">
      <c r="A1352" s="1">
        <v>43347.291666666664</v>
      </c>
      <c r="B1352">
        <v>164</v>
      </c>
      <c r="C1352">
        <v>12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f t="shared" si="63"/>
        <v>12</v>
      </c>
      <c r="J1352">
        <f t="shared" si="65"/>
        <v>60</v>
      </c>
      <c r="K1352">
        <f t="shared" si="64"/>
        <v>0</v>
      </c>
    </row>
    <row r="1353" spans="1:11" x14ac:dyDescent="0.25">
      <c r="A1353" s="1">
        <v>43347.333333333336</v>
      </c>
      <c r="B1353">
        <v>224</v>
      </c>
      <c r="C1353">
        <v>11</v>
      </c>
      <c r="D1353">
        <v>0</v>
      </c>
      <c r="E1353">
        <v>1</v>
      </c>
      <c r="F1353">
        <v>0</v>
      </c>
      <c r="G1353">
        <v>0</v>
      </c>
      <c r="H1353">
        <v>0</v>
      </c>
      <c r="I1353">
        <f t="shared" si="63"/>
        <v>12</v>
      </c>
      <c r="J1353">
        <f t="shared" si="65"/>
        <v>60</v>
      </c>
      <c r="K1353">
        <f t="shared" si="64"/>
        <v>2</v>
      </c>
    </row>
    <row r="1354" spans="1:11" x14ac:dyDescent="0.25">
      <c r="A1354" s="1">
        <v>43347.375</v>
      </c>
      <c r="B1354">
        <v>28</v>
      </c>
      <c r="C1354">
        <v>10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f t="shared" si="63"/>
        <v>12</v>
      </c>
      <c r="J1354">
        <f t="shared" si="65"/>
        <v>60</v>
      </c>
      <c r="K1354">
        <f t="shared" si="64"/>
        <v>3</v>
      </c>
    </row>
    <row r="1355" spans="1:11" x14ac:dyDescent="0.25">
      <c r="A1355" s="1">
        <v>43347.416666666664</v>
      </c>
      <c r="B1355">
        <v>88</v>
      </c>
      <c r="C1355">
        <v>11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f t="shared" si="63"/>
        <v>12</v>
      </c>
      <c r="J1355">
        <f t="shared" si="65"/>
        <v>60</v>
      </c>
      <c r="K1355">
        <f t="shared" si="64"/>
        <v>1</v>
      </c>
    </row>
    <row r="1356" spans="1:11" x14ac:dyDescent="0.25">
      <c r="A1356" s="1">
        <v>43347.458333333336</v>
      </c>
      <c r="B1356">
        <v>148</v>
      </c>
      <c r="C1356">
        <v>11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f t="shared" si="63"/>
        <v>12</v>
      </c>
      <c r="J1356">
        <f t="shared" si="65"/>
        <v>60</v>
      </c>
      <c r="K1356">
        <f t="shared" si="64"/>
        <v>1</v>
      </c>
    </row>
    <row r="1357" spans="1:11" x14ac:dyDescent="0.25">
      <c r="A1357" s="1">
        <v>43347.5</v>
      </c>
      <c r="B1357">
        <v>208</v>
      </c>
      <c r="C1357">
        <v>12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 t="shared" si="63"/>
        <v>12</v>
      </c>
      <c r="J1357">
        <f t="shared" si="65"/>
        <v>60</v>
      </c>
      <c r="K1357">
        <f t="shared" si="64"/>
        <v>0</v>
      </c>
    </row>
    <row r="1358" spans="1:11" x14ac:dyDescent="0.25">
      <c r="A1358" s="1">
        <v>43347.541666666664</v>
      </c>
      <c r="B1358">
        <v>12</v>
      </c>
      <c r="C1358">
        <v>12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f t="shared" si="63"/>
        <v>12</v>
      </c>
      <c r="J1358">
        <f t="shared" si="65"/>
        <v>60</v>
      </c>
      <c r="K1358">
        <f t="shared" si="64"/>
        <v>0</v>
      </c>
    </row>
    <row r="1359" spans="1:11" x14ac:dyDescent="0.25">
      <c r="A1359" s="1">
        <v>43347.583333333336</v>
      </c>
      <c r="B1359">
        <v>72</v>
      </c>
      <c r="C1359">
        <v>12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 t="shared" si="63"/>
        <v>12</v>
      </c>
      <c r="J1359">
        <f t="shared" si="65"/>
        <v>60</v>
      </c>
      <c r="K1359">
        <f t="shared" si="64"/>
        <v>0</v>
      </c>
    </row>
    <row r="1360" spans="1:11" x14ac:dyDescent="0.25">
      <c r="A1360" s="1">
        <v>43347.625</v>
      </c>
      <c r="B1360">
        <v>132</v>
      </c>
      <c r="C1360">
        <v>11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f t="shared" si="63"/>
        <v>12</v>
      </c>
      <c r="J1360">
        <f t="shared" si="65"/>
        <v>60</v>
      </c>
      <c r="K1360">
        <f t="shared" si="64"/>
        <v>1</v>
      </c>
    </row>
    <row r="1361" spans="1:11" x14ac:dyDescent="0.25">
      <c r="A1361" s="1">
        <v>43347.666666666664</v>
      </c>
      <c r="B1361">
        <v>192</v>
      </c>
      <c r="C1361">
        <v>10</v>
      </c>
      <c r="D1361">
        <v>2</v>
      </c>
      <c r="E1361">
        <v>0</v>
      </c>
      <c r="F1361">
        <v>0</v>
      </c>
      <c r="G1361">
        <v>0</v>
      </c>
      <c r="H1361">
        <v>0</v>
      </c>
      <c r="I1361">
        <f t="shared" si="63"/>
        <v>12</v>
      </c>
      <c r="J1361">
        <f t="shared" si="65"/>
        <v>60</v>
      </c>
      <c r="K1361">
        <f t="shared" si="64"/>
        <v>2</v>
      </c>
    </row>
    <row r="1362" spans="1:11" x14ac:dyDescent="0.25">
      <c r="A1362" s="1">
        <v>43347.708333333336</v>
      </c>
      <c r="B1362">
        <v>252</v>
      </c>
      <c r="C1362">
        <v>12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f t="shared" si="63"/>
        <v>12</v>
      </c>
      <c r="J1362">
        <f t="shared" si="65"/>
        <v>60</v>
      </c>
      <c r="K1362">
        <f t="shared" si="64"/>
        <v>0</v>
      </c>
    </row>
    <row r="1363" spans="1:11" x14ac:dyDescent="0.25">
      <c r="A1363" s="1">
        <v>43347.75</v>
      </c>
      <c r="B1363">
        <v>56</v>
      </c>
      <c r="C1363">
        <v>12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f t="shared" si="63"/>
        <v>12</v>
      </c>
      <c r="J1363">
        <f t="shared" si="65"/>
        <v>60</v>
      </c>
      <c r="K1363">
        <f t="shared" si="64"/>
        <v>0</v>
      </c>
    </row>
    <row r="1364" spans="1:11" x14ac:dyDescent="0.25">
      <c r="A1364" s="1">
        <v>43347.791666666664</v>
      </c>
      <c r="B1364">
        <v>116</v>
      </c>
      <c r="C1364">
        <v>12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f t="shared" si="63"/>
        <v>12</v>
      </c>
      <c r="J1364">
        <f t="shared" si="65"/>
        <v>60</v>
      </c>
      <c r="K1364">
        <f t="shared" si="64"/>
        <v>0</v>
      </c>
    </row>
    <row r="1365" spans="1:11" x14ac:dyDescent="0.25">
      <c r="A1365" s="1">
        <v>43347.833333333336</v>
      </c>
      <c r="B1365">
        <v>176</v>
      </c>
      <c r="C1365">
        <v>12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 t="shared" si="63"/>
        <v>12</v>
      </c>
      <c r="J1365">
        <f t="shared" si="65"/>
        <v>60</v>
      </c>
      <c r="K1365">
        <f t="shared" si="64"/>
        <v>0</v>
      </c>
    </row>
    <row r="1366" spans="1:11" x14ac:dyDescent="0.25">
      <c r="A1366" s="1">
        <v>43347.875</v>
      </c>
      <c r="B1366">
        <v>236</v>
      </c>
      <c r="C1366">
        <v>12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f t="shared" si="63"/>
        <v>12</v>
      </c>
      <c r="J1366">
        <f t="shared" si="65"/>
        <v>60</v>
      </c>
      <c r="K1366">
        <f t="shared" si="64"/>
        <v>0</v>
      </c>
    </row>
    <row r="1367" spans="1:11" x14ac:dyDescent="0.25">
      <c r="A1367" s="1">
        <v>43347.916666666664</v>
      </c>
      <c r="B1367">
        <v>40</v>
      </c>
      <c r="C1367">
        <v>12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 t="shared" si="63"/>
        <v>12</v>
      </c>
      <c r="J1367">
        <f t="shared" si="65"/>
        <v>60</v>
      </c>
      <c r="K1367">
        <f t="shared" si="64"/>
        <v>0</v>
      </c>
    </row>
    <row r="1368" spans="1:11" x14ac:dyDescent="0.25">
      <c r="A1368" s="1">
        <v>43347.958333333336</v>
      </c>
      <c r="B1368">
        <v>100</v>
      </c>
      <c r="C1368">
        <v>12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f t="shared" si="63"/>
        <v>12</v>
      </c>
      <c r="J1368">
        <f t="shared" si="65"/>
        <v>60</v>
      </c>
      <c r="K1368">
        <f t="shared" si="64"/>
        <v>0</v>
      </c>
    </row>
    <row r="1369" spans="1:11" x14ac:dyDescent="0.25">
      <c r="A1369" s="1">
        <v>43348</v>
      </c>
      <c r="B1369">
        <v>160</v>
      </c>
      <c r="C1369">
        <v>12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f t="shared" si="63"/>
        <v>12</v>
      </c>
      <c r="J1369">
        <f t="shared" si="65"/>
        <v>60</v>
      </c>
      <c r="K1369">
        <f t="shared" si="64"/>
        <v>0</v>
      </c>
    </row>
    <row r="1370" spans="1:11" x14ac:dyDescent="0.25">
      <c r="A1370" s="1">
        <v>43348.041666666664</v>
      </c>
      <c r="B1370">
        <v>220</v>
      </c>
      <c r="C1370">
        <v>12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 t="shared" si="63"/>
        <v>12</v>
      </c>
      <c r="J1370">
        <f t="shared" si="65"/>
        <v>60</v>
      </c>
      <c r="K1370">
        <f t="shared" si="64"/>
        <v>0</v>
      </c>
    </row>
    <row r="1371" spans="1:11" x14ac:dyDescent="0.25">
      <c r="A1371" s="1">
        <v>43348.083333333336</v>
      </c>
      <c r="B1371">
        <v>24</v>
      </c>
      <c r="C1371">
        <v>12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f t="shared" si="63"/>
        <v>12</v>
      </c>
      <c r="J1371">
        <f t="shared" si="65"/>
        <v>60</v>
      </c>
      <c r="K1371">
        <f t="shared" si="64"/>
        <v>0</v>
      </c>
    </row>
    <row r="1372" spans="1:11" x14ac:dyDescent="0.25">
      <c r="A1372" s="1">
        <v>43348.125</v>
      </c>
      <c r="B1372">
        <v>84</v>
      </c>
      <c r="C1372">
        <v>11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f t="shared" si="63"/>
        <v>12</v>
      </c>
      <c r="J1372">
        <f t="shared" si="65"/>
        <v>60</v>
      </c>
      <c r="K1372">
        <f t="shared" si="64"/>
        <v>1</v>
      </c>
    </row>
    <row r="1373" spans="1:11" x14ac:dyDescent="0.25">
      <c r="A1373" s="1">
        <v>43348.166666666664</v>
      </c>
      <c r="B1373">
        <v>144</v>
      </c>
      <c r="C1373">
        <v>9</v>
      </c>
      <c r="D1373">
        <v>3</v>
      </c>
      <c r="E1373">
        <v>0</v>
      </c>
      <c r="F1373">
        <v>0</v>
      </c>
      <c r="G1373">
        <v>0</v>
      </c>
      <c r="H1373">
        <v>0</v>
      </c>
      <c r="I1373">
        <f t="shared" si="63"/>
        <v>12</v>
      </c>
      <c r="J1373">
        <f t="shared" si="65"/>
        <v>60</v>
      </c>
      <c r="K1373">
        <f t="shared" si="64"/>
        <v>3</v>
      </c>
    </row>
    <row r="1374" spans="1:11" x14ac:dyDescent="0.25">
      <c r="A1374" s="1">
        <v>43348.208333333336</v>
      </c>
      <c r="B1374">
        <v>204</v>
      </c>
      <c r="C1374">
        <v>9</v>
      </c>
      <c r="D1374">
        <v>2</v>
      </c>
      <c r="E1374">
        <v>1</v>
      </c>
      <c r="F1374">
        <v>0</v>
      </c>
      <c r="G1374">
        <v>0</v>
      </c>
      <c r="H1374">
        <v>0</v>
      </c>
      <c r="I1374">
        <f t="shared" si="63"/>
        <v>12</v>
      </c>
      <c r="J1374">
        <f t="shared" si="65"/>
        <v>60</v>
      </c>
      <c r="K1374">
        <f t="shared" si="64"/>
        <v>4</v>
      </c>
    </row>
    <row r="1375" spans="1:11" x14ac:dyDescent="0.25">
      <c r="A1375" s="1">
        <v>43348.25</v>
      </c>
      <c r="B1375">
        <v>8</v>
      </c>
      <c r="C1375">
        <v>8</v>
      </c>
      <c r="D1375">
        <v>3</v>
      </c>
      <c r="E1375">
        <v>1</v>
      </c>
      <c r="F1375">
        <v>0</v>
      </c>
      <c r="G1375">
        <v>0</v>
      </c>
      <c r="H1375">
        <v>0</v>
      </c>
      <c r="I1375">
        <f t="shared" si="63"/>
        <v>12</v>
      </c>
      <c r="J1375">
        <f t="shared" si="65"/>
        <v>60</v>
      </c>
      <c r="K1375">
        <f t="shared" si="64"/>
        <v>5</v>
      </c>
    </row>
    <row r="1376" spans="1:11" x14ac:dyDescent="0.25">
      <c r="A1376" s="1">
        <v>43348.291666666664</v>
      </c>
      <c r="B1376">
        <v>68</v>
      </c>
      <c r="C1376">
        <v>8</v>
      </c>
      <c r="D1376">
        <v>2</v>
      </c>
      <c r="E1376">
        <v>2</v>
      </c>
      <c r="F1376">
        <v>0</v>
      </c>
      <c r="G1376">
        <v>0</v>
      </c>
      <c r="H1376">
        <v>0</v>
      </c>
      <c r="I1376">
        <f t="shared" si="63"/>
        <v>12</v>
      </c>
      <c r="J1376">
        <f t="shared" si="65"/>
        <v>60</v>
      </c>
      <c r="K1376">
        <f t="shared" si="64"/>
        <v>6</v>
      </c>
    </row>
    <row r="1377" spans="1:11" x14ac:dyDescent="0.25">
      <c r="A1377" s="1">
        <v>43348.333333333336</v>
      </c>
      <c r="B1377">
        <v>128</v>
      </c>
      <c r="C1377">
        <v>10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f t="shared" si="63"/>
        <v>12</v>
      </c>
      <c r="J1377">
        <f t="shared" si="65"/>
        <v>60</v>
      </c>
      <c r="K1377">
        <f t="shared" si="64"/>
        <v>3</v>
      </c>
    </row>
    <row r="1378" spans="1:11" x14ac:dyDescent="0.25">
      <c r="A1378" s="1">
        <v>43348.375</v>
      </c>
      <c r="B1378">
        <v>188</v>
      </c>
      <c r="C1378">
        <v>11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f t="shared" si="63"/>
        <v>12</v>
      </c>
      <c r="J1378">
        <f t="shared" si="65"/>
        <v>60</v>
      </c>
      <c r="K1378">
        <f t="shared" si="64"/>
        <v>1</v>
      </c>
    </row>
    <row r="1379" spans="1:11" x14ac:dyDescent="0.25">
      <c r="A1379" s="1">
        <v>43348.416666666664</v>
      </c>
      <c r="B1379">
        <v>248</v>
      </c>
      <c r="C1379">
        <v>11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f t="shared" si="63"/>
        <v>12</v>
      </c>
      <c r="J1379">
        <f t="shared" si="65"/>
        <v>60</v>
      </c>
      <c r="K1379">
        <f t="shared" si="64"/>
        <v>1</v>
      </c>
    </row>
    <row r="1380" spans="1:11" x14ac:dyDescent="0.25">
      <c r="A1380" s="1">
        <v>43348.458333333336</v>
      </c>
      <c r="B1380">
        <v>52</v>
      </c>
      <c r="C1380">
        <v>9</v>
      </c>
      <c r="D1380">
        <v>1</v>
      </c>
      <c r="E1380">
        <v>2</v>
      </c>
      <c r="F1380">
        <v>0</v>
      </c>
      <c r="G1380">
        <v>0</v>
      </c>
      <c r="H1380">
        <v>0</v>
      </c>
      <c r="I1380">
        <f t="shared" si="63"/>
        <v>12</v>
      </c>
      <c r="J1380">
        <f t="shared" si="65"/>
        <v>60</v>
      </c>
      <c r="K1380">
        <f t="shared" si="64"/>
        <v>5</v>
      </c>
    </row>
    <row r="1381" spans="1:11" x14ac:dyDescent="0.25">
      <c r="A1381" s="1">
        <v>43348.5</v>
      </c>
      <c r="B1381">
        <v>112</v>
      </c>
      <c r="C1381">
        <v>8</v>
      </c>
      <c r="D1381">
        <v>3</v>
      </c>
      <c r="E1381">
        <v>1</v>
      </c>
      <c r="F1381">
        <v>0</v>
      </c>
      <c r="G1381">
        <v>0</v>
      </c>
      <c r="H1381">
        <v>0</v>
      </c>
      <c r="I1381">
        <f t="shared" si="63"/>
        <v>12</v>
      </c>
      <c r="J1381">
        <f t="shared" si="65"/>
        <v>60</v>
      </c>
      <c r="K1381">
        <f t="shared" si="64"/>
        <v>5</v>
      </c>
    </row>
    <row r="1382" spans="1:11" x14ac:dyDescent="0.25">
      <c r="A1382" s="1">
        <v>43348.541666666664</v>
      </c>
      <c r="B1382">
        <v>172</v>
      </c>
      <c r="C1382">
        <v>10</v>
      </c>
      <c r="D1382">
        <v>2</v>
      </c>
      <c r="E1382">
        <v>0</v>
      </c>
      <c r="F1382">
        <v>0</v>
      </c>
      <c r="G1382">
        <v>0</v>
      </c>
      <c r="H1382">
        <v>0</v>
      </c>
      <c r="I1382">
        <f t="shared" si="63"/>
        <v>12</v>
      </c>
      <c r="J1382">
        <f t="shared" si="65"/>
        <v>60</v>
      </c>
      <c r="K1382">
        <f t="shared" si="64"/>
        <v>2</v>
      </c>
    </row>
    <row r="1383" spans="1:11" x14ac:dyDescent="0.25">
      <c r="A1383" s="1">
        <v>43348.583333333336</v>
      </c>
      <c r="B1383">
        <v>232</v>
      </c>
      <c r="C1383">
        <v>12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f t="shared" si="63"/>
        <v>12</v>
      </c>
      <c r="J1383">
        <f t="shared" si="65"/>
        <v>60</v>
      </c>
      <c r="K1383">
        <f t="shared" si="64"/>
        <v>0</v>
      </c>
    </row>
    <row r="1384" spans="1:11" x14ac:dyDescent="0.25">
      <c r="A1384" s="1">
        <v>43348.625</v>
      </c>
      <c r="B1384">
        <v>36</v>
      </c>
      <c r="C1384">
        <v>10</v>
      </c>
      <c r="D1384">
        <v>2</v>
      </c>
      <c r="E1384">
        <v>0</v>
      </c>
      <c r="F1384">
        <v>0</v>
      </c>
      <c r="G1384">
        <v>0</v>
      </c>
      <c r="H1384">
        <v>0</v>
      </c>
      <c r="I1384">
        <f t="shared" si="63"/>
        <v>12</v>
      </c>
      <c r="J1384">
        <f t="shared" si="65"/>
        <v>60</v>
      </c>
      <c r="K1384">
        <f t="shared" si="64"/>
        <v>2</v>
      </c>
    </row>
    <row r="1385" spans="1:11" x14ac:dyDescent="0.25">
      <c r="A1385" s="1">
        <v>43348.666666666664</v>
      </c>
      <c r="B1385">
        <v>96</v>
      </c>
      <c r="C1385">
        <v>9</v>
      </c>
      <c r="D1385">
        <v>3</v>
      </c>
      <c r="E1385">
        <v>0</v>
      </c>
      <c r="F1385">
        <v>0</v>
      </c>
      <c r="G1385">
        <v>0</v>
      </c>
      <c r="H1385">
        <v>0</v>
      </c>
      <c r="I1385">
        <f t="shared" si="63"/>
        <v>12</v>
      </c>
      <c r="J1385">
        <f t="shared" si="65"/>
        <v>60</v>
      </c>
      <c r="K1385">
        <f t="shared" si="64"/>
        <v>3</v>
      </c>
    </row>
    <row r="1386" spans="1:11" x14ac:dyDescent="0.25">
      <c r="A1386" s="1">
        <v>43348.708333333336</v>
      </c>
      <c r="B1386">
        <v>156</v>
      </c>
      <c r="C1386">
        <v>12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f t="shared" si="63"/>
        <v>12</v>
      </c>
      <c r="J1386">
        <f t="shared" si="65"/>
        <v>60</v>
      </c>
      <c r="K1386">
        <f t="shared" si="64"/>
        <v>0</v>
      </c>
    </row>
    <row r="1387" spans="1:11" x14ac:dyDescent="0.25">
      <c r="A1387" s="1">
        <v>43348.75</v>
      </c>
      <c r="B1387">
        <v>216</v>
      </c>
      <c r="C1387">
        <v>12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f t="shared" si="63"/>
        <v>12</v>
      </c>
      <c r="J1387">
        <f t="shared" si="65"/>
        <v>60</v>
      </c>
      <c r="K1387">
        <f t="shared" si="64"/>
        <v>0</v>
      </c>
    </row>
    <row r="1388" spans="1:11" x14ac:dyDescent="0.25">
      <c r="A1388" s="1">
        <v>43348.791666666664</v>
      </c>
      <c r="B1388">
        <v>20</v>
      </c>
      <c r="C1388">
        <v>12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 t="shared" si="63"/>
        <v>12</v>
      </c>
      <c r="J1388">
        <f t="shared" si="65"/>
        <v>60</v>
      </c>
      <c r="K1388">
        <f t="shared" si="64"/>
        <v>0</v>
      </c>
    </row>
    <row r="1389" spans="1:11" x14ac:dyDescent="0.25">
      <c r="A1389" s="1">
        <v>43348.833333333336</v>
      </c>
      <c r="B1389">
        <v>80</v>
      </c>
      <c r="C1389">
        <v>12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f t="shared" si="63"/>
        <v>12</v>
      </c>
      <c r="J1389">
        <f t="shared" si="65"/>
        <v>60</v>
      </c>
      <c r="K1389">
        <f t="shared" si="64"/>
        <v>0</v>
      </c>
    </row>
    <row r="1390" spans="1:11" x14ac:dyDescent="0.25">
      <c r="A1390" s="1">
        <v>43348.875</v>
      </c>
      <c r="B1390">
        <v>140</v>
      </c>
      <c r="C1390">
        <v>12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 t="shared" si="63"/>
        <v>12</v>
      </c>
      <c r="J1390">
        <f t="shared" si="65"/>
        <v>60</v>
      </c>
      <c r="K1390">
        <f t="shared" si="64"/>
        <v>0</v>
      </c>
    </row>
    <row r="1391" spans="1:11" x14ac:dyDescent="0.25">
      <c r="A1391" s="1">
        <v>43348.916666666664</v>
      </c>
      <c r="B1391">
        <v>200</v>
      </c>
      <c r="C1391">
        <v>12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 t="shared" si="63"/>
        <v>12</v>
      </c>
      <c r="J1391">
        <f t="shared" si="65"/>
        <v>60</v>
      </c>
      <c r="K1391">
        <f t="shared" si="64"/>
        <v>0</v>
      </c>
    </row>
    <row r="1392" spans="1:11" x14ac:dyDescent="0.25">
      <c r="A1392" s="1">
        <v>43348.958333333336</v>
      </c>
      <c r="B1392">
        <v>4</v>
      </c>
      <c r="C1392">
        <v>12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f t="shared" si="63"/>
        <v>12</v>
      </c>
      <c r="J1392">
        <f t="shared" si="65"/>
        <v>60</v>
      </c>
      <c r="K1392">
        <f t="shared" si="64"/>
        <v>0</v>
      </c>
    </row>
    <row r="1393" spans="1:11" x14ac:dyDescent="0.25">
      <c r="A1393" s="1">
        <v>43349</v>
      </c>
      <c r="B1393">
        <v>64</v>
      </c>
      <c r="C1393">
        <v>12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 t="shared" si="63"/>
        <v>12</v>
      </c>
      <c r="J1393">
        <f t="shared" si="65"/>
        <v>60</v>
      </c>
      <c r="K1393">
        <f t="shared" si="64"/>
        <v>0</v>
      </c>
    </row>
    <row r="1394" spans="1:11" x14ac:dyDescent="0.25">
      <c r="A1394" s="1">
        <v>43349.041666666664</v>
      </c>
      <c r="B1394">
        <v>124</v>
      </c>
      <c r="C1394">
        <v>12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f t="shared" si="63"/>
        <v>12</v>
      </c>
      <c r="J1394">
        <f t="shared" si="65"/>
        <v>60</v>
      </c>
      <c r="K1394">
        <f t="shared" si="64"/>
        <v>0</v>
      </c>
    </row>
    <row r="1395" spans="1:11" x14ac:dyDescent="0.25">
      <c r="A1395" s="1">
        <v>43349.083333333336</v>
      </c>
      <c r="B1395">
        <v>184</v>
      </c>
      <c r="C1395">
        <v>12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f t="shared" si="63"/>
        <v>12</v>
      </c>
      <c r="J1395">
        <f t="shared" si="65"/>
        <v>60</v>
      </c>
      <c r="K1395">
        <f t="shared" si="64"/>
        <v>0</v>
      </c>
    </row>
    <row r="1396" spans="1:11" x14ac:dyDescent="0.25">
      <c r="A1396" s="1">
        <v>43349.125</v>
      </c>
      <c r="B1396">
        <v>244</v>
      </c>
      <c r="C1396">
        <v>8</v>
      </c>
      <c r="D1396">
        <v>4</v>
      </c>
      <c r="E1396">
        <v>0</v>
      </c>
      <c r="F1396">
        <v>0</v>
      </c>
      <c r="G1396">
        <v>0</v>
      </c>
      <c r="H1396">
        <v>0</v>
      </c>
      <c r="I1396">
        <f t="shared" si="63"/>
        <v>12</v>
      </c>
      <c r="J1396">
        <f t="shared" si="65"/>
        <v>60</v>
      </c>
      <c r="K1396">
        <f t="shared" si="64"/>
        <v>4</v>
      </c>
    </row>
    <row r="1397" spans="1:11" x14ac:dyDescent="0.25">
      <c r="A1397" s="1">
        <v>43349.166666666664</v>
      </c>
      <c r="B1397">
        <v>48</v>
      </c>
      <c r="C1397">
        <v>7</v>
      </c>
      <c r="D1397">
        <v>4</v>
      </c>
      <c r="E1397">
        <v>1</v>
      </c>
      <c r="F1397">
        <v>0</v>
      </c>
      <c r="G1397">
        <v>0</v>
      </c>
      <c r="H1397">
        <v>0</v>
      </c>
      <c r="I1397">
        <f t="shared" si="63"/>
        <v>12</v>
      </c>
      <c r="J1397">
        <f t="shared" si="65"/>
        <v>60</v>
      </c>
      <c r="K1397">
        <f t="shared" si="64"/>
        <v>6</v>
      </c>
    </row>
    <row r="1398" spans="1:11" x14ac:dyDescent="0.25">
      <c r="A1398" s="1">
        <v>43349.208333333336</v>
      </c>
      <c r="B1398">
        <v>108</v>
      </c>
      <c r="C1398">
        <v>11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f t="shared" si="63"/>
        <v>12</v>
      </c>
      <c r="J1398">
        <f t="shared" si="65"/>
        <v>60</v>
      </c>
      <c r="K1398">
        <f t="shared" si="64"/>
        <v>1</v>
      </c>
    </row>
    <row r="1399" spans="1:11" x14ac:dyDescent="0.25">
      <c r="A1399" s="1">
        <v>43349.25</v>
      </c>
      <c r="B1399">
        <v>168</v>
      </c>
      <c r="C1399">
        <v>9</v>
      </c>
      <c r="D1399">
        <v>2</v>
      </c>
      <c r="E1399">
        <v>1</v>
      </c>
      <c r="F1399">
        <v>0</v>
      </c>
      <c r="G1399">
        <v>0</v>
      </c>
      <c r="H1399">
        <v>0</v>
      </c>
      <c r="I1399">
        <f t="shared" si="63"/>
        <v>12</v>
      </c>
      <c r="J1399">
        <f t="shared" si="65"/>
        <v>60</v>
      </c>
      <c r="K1399">
        <f t="shared" si="64"/>
        <v>4</v>
      </c>
    </row>
    <row r="1400" spans="1:11" x14ac:dyDescent="0.25">
      <c r="A1400" s="1">
        <v>43349.291666666664</v>
      </c>
      <c r="B1400">
        <v>228</v>
      </c>
      <c r="C1400">
        <v>10</v>
      </c>
      <c r="D1400">
        <v>2</v>
      </c>
      <c r="E1400">
        <v>0</v>
      </c>
      <c r="F1400">
        <v>0</v>
      </c>
      <c r="G1400">
        <v>0</v>
      </c>
      <c r="H1400">
        <v>0</v>
      </c>
      <c r="I1400">
        <f t="shared" si="63"/>
        <v>12</v>
      </c>
      <c r="J1400">
        <f t="shared" si="65"/>
        <v>60</v>
      </c>
      <c r="K1400">
        <f t="shared" si="64"/>
        <v>2</v>
      </c>
    </row>
    <row r="1401" spans="1:11" x14ac:dyDescent="0.25">
      <c r="A1401" s="1">
        <v>43349.333333333336</v>
      </c>
      <c r="B1401">
        <v>32</v>
      </c>
      <c r="C1401">
        <v>12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f t="shared" si="63"/>
        <v>12</v>
      </c>
      <c r="J1401">
        <f t="shared" si="65"/>
        <v>60</v>
      </c>
      <c r="K1401">
        <f t="shared" si="64"/>
        <v>0</v>
      </c>
    </row>
    <row r="1402" spans="1:11" x14ac:dyDescent="0.25">
      <c r="A1402" s="1">
        <v>43349.375</v>
      </c>
      <c r="B1402">
        <v>92</v>
      </c>
      <c r="C1402">
        <v>11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f t="shared" si="63"/>
        <v>12</v>
      </c>
      <c r="J1402">
        <f t="shared" si="65"/>
        <v>60</v>
      </c>
      <c r="K1402">
        <f t="shared" si="64"/>
        <v>1</v>
      </c>
    </row>
    <row r="1403" spans="1:11" x14ac:dyDescent="0.25">
      <c r="A1403" s="1">
        <v>43349.416666666664</v>
      </c>
      <c r="B1403">
        <v>152</v>
      </c>
      <c r="C1403">
        <v>10</v>
      </c>
      <c r="D1403">
        <v>2</v>
      </c>
      <c r="E1403">
        <v>0</v>
      </c>
      <c r="F1403">
        <v>0</v>
      </c>
      <c r="G1403">
        <v>0</v>
      </c>
      <c r="H1403">
        <v>0</v>
      </c>
      <c r="I1403">
        <f t="shared" si="63"/>
        <v>12</v>
      </c>
      <c r="J1403">
        <f t="shared" si="65"/>
        <v>60</v>
      </c>
      <c r="K1403">
        <f t="shared" si="64"/>
        <v>2</v>
      </c>
    </row>
    <row r="1404" spans="1:11" x14ac:dyDescent="0.25">
      <c r="A1404" s="1">
        <v>43349.458333333336</v>
      </c>
      <c r="B1404">
        <v>212</v>
      </c>
      <c r="C1404">
        <v>10</v>
      </c>
      <c r="D1404">
        <v>1</v>
      </c>
      <c r="E1404">
        <v>0</v>
      </c>
      <c r="F1404">
        <v>1</v>
      </c>
      <c r="G1404">
        <v>0</v>
      </c>
      <c r="H1404">
        <v>0</v>
      </c>
      <c r="I1404">
        <f t="shared" si="63"/>
        <v>12</v>
      </c>
      <c r="J1404">
        <f t="shared" si="65"/>
        <v>60</v>
      </c>
      <c r="K1404">
        <f t="shared" si="64"/>
        <v>4</v>
      </c>
    </row>
    <row r="1405" spans="1:11" x14ac:dyDescent="0.25">
      <c r="A1405" s="1">
        <v>43349.5</v>
      </c>
      <c r="B1405">
        <v>16</v>
      </c>
      <c r="C1405">
        <v>9</v>
      </c>
      <c r="D1405">
        <v>1</v>
      </c>
      <c r="E1405">
        <v>2</v>
      </c>
      <c r="F1405">
        <v>0</v>
      </c>
      <c r="G1405">
        <v>0</v>
      </c>
      <c r="H1405">
        <v>0</v>
      </c>
      <c r="I1405">
        <f t="shared" si="63"/>
        <v>12</v>
      </c>
      <c r="J1405">
        <f t="shared" si="65"/>
        <v>60</v>
      </c>
      <c r="K1405">
        <f t="shared" si="64"/>
        <v>5</v>
      </c>
    </row>
    <row r="1406" spans="1:11" x14ac:dyDescent="0.25">
      <c r="A1406" s="1">
        <v>43349.541666666664</v>
      </c>
      <c r="B1406">
        <v>76</v>
      </c>
      <c r="C1406">
        <v>11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f t="shared" si="63"/>
        <v>12</v>
      </c>
      <c r="J1406">
        <f t="shared" si="65"/>
        <v>60</v>
      </c>
      <c r="K1406">
        <f t="shared" si="64"/>
        <v>1</v>
      </c>
    </row>
    <row r="1407" spans="1:11" x14ac:dyDescent="0.25">
      <c r="A1407" s="1">
        <v>43349.583333333336</v>
      </c>
      <c r="B1407">
        <v>136</v>
      </c>
      <c r="C1407">
        <v>9</v>
      </c>
      <c r="D1407">
        <v>3</v>
      </c>
      <c r="E1407">
        <v>0</v>
      </c>
      <c r="F1407">
        <v>0</v>
      </c>
      <c r="G1407">
        <v>0</v>
      </c>
      <c r="H1407">
        <v>0</v>
      </c>
      <c r="I1407">
        <f t="shared" si="63"/>
        <v>12</v>
      </c>
      <c r="J1407">
        <f t="shared" si="65"/>
        <v>60</v>
      </c>
      <c r="K1407">
        <f t="shared" si="64"/>
        <v>3</v>
      </c>
    </row>
    <row r="1408" spans="1:11" x14ac:dyDescent="0.25">
      <c r="A1408" s="1">
        <v>43349.625</v>
      </c>
      <c r="B1408">
        <v>196</v>
      </c>
      <c r="C1408">
        <v>8</v>
      </c>
      <c r="D1408">
        <v>3</v>
      </c>
      <c r="E1408">
        <v>1</v>
      </c>
      <c r="F1408">
        <v>0</v>
      </c>
      <c r="G1408">
        <v>0</v>
      </c>
      <c r="H1408">
        <v>0</v>
      </c>
      <c r="I1408">
        <f t="shared" si="63"/>
        <v>12</v>
      </c>
      <c r="J1408">
        <f t="shared" si="65"/>
        <v>60</v>
      </c>
      <c r="K1408">
        <f t="shared" si="64"/>
        <v>5</v>
      </c>
    </row>
    <row r="1409" spans="1:11" x14ac:dyDescent="0.25">
      <c r="A1409" s="1">
        <v>43349.666666666664</v>
      </c>
      <c r="B1409">
        <v>0</v>
      </c>
      <c r="C1409">
        <v>11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f t="shared" si="63"/>
        <v>12</v>
      </c>
      <c r="J1409">
        <f t="shared" si="65"/>
        <v>60</v>
      </c>
      <c r="K1409">
        <f t="shared" si="64"/>
        <v>1</v>
      </c>
    </row>
    <row r="1410" spans="1:11" x14ac:dyDescent="0.25">
      <c r="A1410" s="1">
        <v>43349.708333333336</v>
      </c>
      <c r="B1410">
        <v>60</v>
      </c>
      <c r="C1410">
        <v>12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f t="shared" si="63"/>
        <v>12</v>
      </c>
      <c r="J1410">
        <f t="shared" si="65"/>
        <v>60</v>
      </c>
      <c r="K1410">
        <f t="shared" si="64"/>
        <v>0</v>
      </c>
    </row>
    <row r="1411" spans="1:11" x14ac:dyDescent="0.25">
      <c r="A1411" s="1">
        <v>43349.75</v>
      </c>
      <c r="B1411">
        <v>120</v>
      </c>
      <c r="C1411">
        <v>12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f t="shared" ref="I1411:I1474" si="66">SUM(C1411:H1411)</f>
        <v>12</v>
      </c>
      <c r="J1411">
        <f t="shared" si="65"/>
        <v>60</v>
      </c>
      <c r="K1411">
        <f t="shared" ref="K1411:K1474" si="67">D1411+2*E1411+3*F1411+4*G1411+5*H1411</f>
        <v>0</v>
      </c>
    </row>
    <row r="1412" spans="1:11" x14ac:dyDescent="0.25">
      <c r="A1412" s="1">
        <v>43349.791666666664</v>
      </c>
      <c r="B1412">
        <v>180</v>
      </c>
      <c r="C1412">
        <v>12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66"/>
        <v>12</v>
      </c>
      <c r="J1412">
        <f t="shared" ref="J1412:J1475" si="68">IF(B1412&gt;B1411,B1412-B1411,256+B1412-B1411)</f>
        <v>60</v>
      </c>
      <c r="K1412">
        <f t="shared" si="67"/>
        <v>0</v>
      </c>
    </row>
    <row r="1413" spans="1:11" x14ac:dyDescent="0.25">
      <c r="A1413" s="1">
        <v>43349.833333333336</v>
      </c>
      <c r="B1413">
        <v>240</v>
      </c>
      <c r="C1413">
        <v>12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f t="shared" si="66"/>
        <v>12</v>
      </c>
      <c r="J1413">
        <f t="shared" si="68"/>
        <v>60</v>
      </c>
      <c r="K1413">
        <f t="shared" si="67"/>
        <v>0</v>
      </c>
    </row>
    <row r="1414" spans="1:11" x14ac:dyDescent="0.25">
      <c r="A1414" s="1">
        <v>43349.875</v>
      </c>
      <c r="B1414">
        <v>44</v>
      </c>
      <c r="C1414">
        <v>12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f t="shared" si="66"/>
        <v>12</v>
      </c>
      <c r="J1414">
        <f t="shared" si="68"/>
        <v>60</v>
      </c>
      <c r="K1414">
        <f t="shared" si="67"/>
        <v>0</v>
      </c>
    </row>
    <row r="1415" spans="1:11" x14ac:dyDescent="0.25">
      <c r="A1415" s="1">
        <v>43349.916666666664</v>
      </c>
      <c r="B1415">
        <v>104</v>
      </c>
      <c r="C1415">
        <v>12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f t="shared" si="66"/>
        <v>12</v>
      </c>
      <c r="J1415">
        <f t="shared" si="68"/>
        <v>60</v>
      </c>
      <c r="K1415">
        <f t="shared" si="67"/>
        <v>0</v>
      </c>
    </row>
    <row r="1416" spans="1:11" x14ac:dyDescent="0.25">
      <c r="A1416" s="1">
        <v>43349.958333333336</v>
      </c>
      <c r="B1416">
        <v>164</v>
      </c>
      <c r="C1416">
        <v>12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f t="shared" si="66"/>
        <v>12</v>
      </c>
      <c r="J1416">
        <f t="shared" si="68"/>
        <v>60</v>
      </c>
      <c r="K1416">
        <f t="shared" si="67"/>
        <v>0</v>
      </c>
    </row>
    <row r="1417" spans="1:11" x14ac:dyDescent="0.25">
      <c r="A1417" s="1">
        <v>43350</v>
      </c>
      <c r="B1417">
        <v>224</v>
      </c>
      <c r="C1417">
        <v>12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f t="shared" si="66"/>
        <v>12</v>
      </c>
      <c r="J1417">
        <f t="shared" si="68"/>
        <v>60</v>
      </c>
      <c r="K1417">
        <f t="shared" si="67"/>
        <v>0</v>
      </c>
    </row>
    <row r="1418" spans="1:11" x14ac:dyDescent="0.25">
      <c r="A1418" s="1">
        <v>43350.041666666664</v>
      </c>
      <c r="B1418">
        <v>28</v>
      </c>
      <c r="C1418">
        <v>12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f t="shared" si="66"/>
        <v>12</v>
      </c>
      <c r="J1418">
        <f t="shared" si="68"/>
        <v>60</v>
      </c>
      <c r="K1418">
        <f t="shared" si="67"/>
        <v>0</v>
      </c>
    </row>
    <row r="1419" spans="1:11" x14ac:dyDescent="0.25">
      <c r="A1419" s="1">
        <v>43350.083333333336</v>
      </c>
      <c r="B1419">
        <v>88</v>
      </c>
      <c r="C1419">
        <v>12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f t="shared" si="66"/>
        <v>12</v>
      </c>
      <c r="J1419">
        <f t="shared" si="68"/>
        <v>60</v>
      </c>
      <c r="K1419">
        <f t="shared" si="67"/>
        <v>0</v>
      </c>
    </row>
    <row r="1420" spans="1:11" x14ac:dyDescent="0.25">
      <c r="A1420" s="1">
        <v>43350.125</v>
      </c>
      <c r="B1420">
        <v>148</v>
      </c>
      <c r="C1420">
        <v>11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f t="shared" si="66"/>
        <v>12</v>
      </c>
      <c r="J1420">
        <f t="shared" si="68"/>
        <v>60</v>
      </c>
      <c r="K1420">
        <f t="shared" si="67"/>
        <v>2</v>
      </c>
    </row>
    <row r="1421" spans="1:11" x14ac:dyDescent="0.25">
      <c r="A1421" s="1">
        <v>43350.166666666664</v>
      </c>
      <c r="B1421">
        <v>208</v>
      </c>
      <c r="C1421">
        <v>8</v>
      </c>
      <c r="D1421">
        <v>2</v>
      </c>
      <c r="E1421">
        <v>1</v>
      </c>
      <c r="F1421">
        <v>1</v>
      </c>
      <c r="G1421">
        <v>0</v>
      </c>
      <c r="H1421">
        <v>0</v>
      </c>
      <c r="I1421">
        <f t="shared" si="66"/>
        <v>12</v>
      </c>
      <c r="J1421">
        <f t="shared" si="68"/>
        <v>60</v>
      </c>
      <c r="K1421">
        <f t="shared" si="67"/>
        <v>7</v>
      </c>
    </row>
    <row r="1422" spans="1:11" x14ac:dyDescent="0.25">
      <c r="A1422" s="1">
        <v>43350.208333333336</v>
      </c>
      <c r="B1422">
        <v>12</v>
      </c>
      <c r="C1422">
        <v>10</v>
      </c>
      <c r="D1422">
        <v>1</v>
      </c>
      <c r="E1422">
        <v>0</v>
      </c>
      <c r="F1422">
        <v>1</v>
      </c>
      <c r="G1422">
        <v>0</v>
      </c>
      <c r="H1422">
        <v>0</v>
      </c>
      <c r="I1422">
        <f t="shared" si="66"/>
        <v>12</v>
      </c>
      <c r="J1422">
        <f t="shared" si="68"/>
        <v>60</v>
      </c>
      <c r="K1422">
        <f t="shared" si="67"/>
        <v>4</v>
      </c>
    </row>
    <row r="1423" spans="1:11" x14ac:dyDescent="0.25">
      <c r="A1423" s="1">
        <v>43350.25</v>
      </c>
      <c r="B1423">
        <v>72</v>
      </c>
      <c r="C1423">
        <v>9</v>
      </c>
      <c r="D1423">
        <v>2</v>
      </c>
      <c r="E1423">
        <v>0</v>
      </c>
      <c r="F1423">
        <v>1</v>
      </c>
      <c r="G1423">
        <v>0</v>
      </c>
      <c r="H1423">
        <v>0</v>
      </c>
      <c r="I1423">
        <f t="shared" si="66"/>
        <v>12</v>
      </c>
      <c r="J1423">
        <f t="shared" si="68"/>
        <v>60</v>
      </c>
      <c r="K1423">
        <f t="shared" si="67"/>
        <v>5</v>
      </c>
    </row>
    <row r="1424" spans="1:11" x14ac:dyDescent="0.25">
      <c r="A1424" s="1">
        <v>43350.291666666664</v>
      </c>
      <c r="B1424">
        <v>132</v>
      </c>
      <c r="C1424">
        <v>10</v>
      </c>
      <c r="D1424">
        <v>2</v>
      </c>
      <c r="E1424">
        <v>0</v>
      </c>
      <c r="F1424">
        <v>0</v>
      </c>
      <c r="G1424">
        <v>0</v>
      </c>
      <c r="H1424">
        <v>0</v>
      </c>
      <c r="I1424">
        <f t="shared" si="66"/>
        <v>12</v>
      </c>
      <c r="J1424">
        <f t="shared" si="68"/>
        <v>60</v>
      </c>
      <c r="K1424">
        <f t="shared" si="67"/>
        <v>2</v>
      </c>
    </row>
    <row r="1425" spans="1:11" x14ac:dyDescent="0.25">
      <c r="A1425" s="1">
        <v>43350.333333333336</v>
      </c>
      <c r="B1425">
        <v>192</v>
      </c>
      <c r="C1425">
        <v>11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f t="shared" si="66"/>
        <v>12</v>
      </c>
      <c r="J1425">
        <f t="shared" si="68"/>
        <v>60</v>
      </c>
      <c r="K1425">
        <f t="shared" si="67"/>
        <v>1</v>
      </c>
    </row>
    <row r="1426" spans="1:11" x14ac:dyDescent="0.25">
      <c r="A1426" s="1">
        <v>43350.375</v>
      </c>
      <c r="B1426">
        <v>252</v>
      </c>
      <c r="C1426">
        <v>11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f t="shared" si="66"/>
        <v>12</v>
      </c>
      <c r="J1426">
        <f t="shared" si="68"/>
        <v>60</v>
      </c>
      <c r="K1426">
        <f t="shared" si="67"/>
        <v>1</v>
      </c>
    </row>
    <row r="1427" spans="1:11" x14ac:dyDescent="0.25">
      <c r="A1427" s="1">
        <v>43350.416666666664</v>
      </c>
      <c r="B1427">
        <v>56</v>
      </c>
      <c r="C1427">
        <v>12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 t="shared" si="66"/>
        <v>12</v>
      </c>
      <c r="J1427">
        <f t="shared" si="68"/>
        <v>60</v>
      </c>
      <c r="K1427">
        <f t="shared" si="67"/>
        <v>0</v>
      </c>
    </row>
    <row r="1428" spans="1:11" x14ac:dyDescent="0.25">
      <c r="A1428" s="1">
        <v>43350.458333333336</v>
      </c>
      <c r="B1428">
        <v>116</v>
      </c>
      <c r="C1428">
        <v>9</v>
      </c>
      <c r="D1428">
        <v>3</v>
      </c>
      <c r="E1428">
        <v>0</v>
      </c>
      <c r="F1428">
        <v>0</v>
      </c>
      <c r="G1428">
        <v>0</v>
      </c>
      <c r="H1428">
        <v>0</v>
      </c>
      <c r="I1428">
        <f t="shared" si="66"/>
        <v>12</v>
      </c>
      <c r="J1428">
        <f t="shared" si="68"/>
        <v>60</v>
      </c>
      <c r="K1428">
        <f t="shared" si="67"/>
        <v>3</v>
      </c>
    </row>
    <row r="1429" spans="1:11" x14ac:dyDescent="0.25">
      <c r="A1429" s="1">
        <v>43350.5</v>
      </c>
      <c r="B1429">
        <v>176</v>
      </c>
      <c r="C1429">
        <v>9</v>
      </c>
      <c r="D1429">
        <v>3</v>
      </c>
      <c r="E1429">
        <v>0</v>
      </c>
      <c r="F1429">
        <v>0</v>
      </c>
      <c r="G1429">
        <v>0</v>
      </c>
      <c r="H1429">
        <v>0</v>
      </c>
      <c r="I1429">
        <f t="shared" si="66"/>
        <v>12</v>
      </c>
      <c r="J1429">
        <f t="shared" si="68"/>
        <v>60</v>
      </c>
      <c r="K1429">
        <f t="shared" si="67"/>
        <v>3</v>
      </c>
    </row>
    <row r="1430" spans="1:11" x14ac:dyDescent="0.25">
      <c r="A1430" s="1">
        <v>43350.541666666664</v>
      </c>
      <c r="B1430">
        <v>236</v>
      </c>
      <c r="C1430">
        <v>10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f t="shared" si="66"/>
        <v>12</v>
      </c>
      <c r="J1430">
        <f t="shared" si="68"/>
        <v>60</v>
      </c>
      <c r="K1430">
        <f t="shared" si="67"/>
        <v>3</v>
      </c>
    </row>
    <row r="1431" spans="1:11" x14ac:dyDescent="0.25">
      <c r="A1431" s="1">
        <v>43350.583333333336</v>
      </c>
      <c r="B1431">
        <v>40</v>
      </c>
      <c r="C1431">
        <v>11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f t="shared" si="66"/>
        <v>12</v>
      </c>
      <c r="J1431">
        <f t="shared" si="68"/>
        <v>60</v>
      </c>
      <c r="K1431">
        <f t="shared" si="67"/>
        <v>1</v>
      </c>
    </row>
    <row r="1432" spans="1:11" x14ac:dyDescent="0.25">
      <c r="A1432" s="1">
        <v>43350.625</v>
      </c>
      <c r="B1432">
        <v>100</v>
      </c>
      <c r="C1432">
        <v>7</v>
      </c>
      <c r="D1432">
        <v>3</v>
      </c>
      <c r="E1432">
        <v>2</v>
      </c>
      <c r="F1432">
        <v>0</v>
      </c>
      <c r="G1432">
        <v>0</v>
      </c>
      <c r="H1432">
        <v>0</v>
      </c>
      <c r="I1432">
        <f t="shared" si="66"/>
        <v>12</v>
      </c>
      <c r="J1432">
        <f t="shared" si="68"/>
        <v>60</v>
      </c>
      <c r="K1432">
        <f t="shared" si="67"/>
        <v>7</v>
      </c>
    </row>
    <row r="1433" spans="1:11" x14ac:dyDescent="0.25">
      <c r="A1433" s="1">
        <v>43350.666666666664</v>
      </c>
      <c r="B1433">
        <v>160</v>
      </c>
      <c r="C1433">
        <v>11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f t="shared" si="66"/>
        <v>12</v>
      </c>
      <c r="J1433">
        <f t="shared" si="68"/>
        <v>60</v>
      </c>
      <c r="K1433">
        <f t="shared" si="67"/>
        <v>1</v>
      </c>
    </row>
    <row r="1434" spans="1:11" x14ac:dyDescent="0.25">
      <c r="A1434" s="1">
        <v>43350.708333333336</v>
      </c>
      <c r="B1434">
        <v>220</v>
      </c>
      <c r="C1434">
        <v>4</v>
      </c>
      <c r="D1434">
        <v>0</v>
      </c>
      <c r="E1434">
        <v>0</v>
      </c>
      <c r="F1434">
        <v>0</v>
      </c>
      <c r="G1434">
        <v>1</v>
      </c>
      <c r="H1434">
        <v>7</v>
      </c>
      <c r="I1434">
        <f t="shared" si="66"/>
        <v>12</v>
      </c>
      <c r="J1434">
        <f t="shared" si="68"/>
        <v>60</v>
      </c>
      <c r="K1434">
        <f t="shared" si="67"/>
        <v>39</v>
      </c>
    </row>
    <row r="1435" spans="1:11" s="3" customFormat="1" x14ac:dyDescent="0.25">
      <c r="A1435" s="2">
        <v>43350.75</v>
      </c>
      <c r="B1435" s="3">
        <v>24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12</v>
      </c>
      <c r="I1435" s="3">
        <f t="shared" si="66"/>
        <v>12</v>
      </c>
      <c r="J1435" s="3">
        <f t="shared" si="68"/>
        <v>60</v>
      </c>
      <c r="K1435" s="3">
        <f t="shared" si="67"/>
        <v>60</v>
      </c>
    </row>
    <row r="1436" spans="1:11" s="3" customFormat="1" x14ac:dyDescent="0.25">
      <c r="A1436" s="2">
        <v>43350.791666666664</v>
      </c>
      <c r="B1436" s="3">
        <v>84</v>
      </c>
      <c r="C1436" s="3">
        <v>0</v>
      </c>
      <c r="D1436" s="3">
        <v>0</v>
      </c>
      <c r="E1436" s="3">
        <v>0</v>
      </c>
      <c r="F1436" s="3">
        <v>0</v>
      </c>
      <c r="G1436" s="3">
        <v>3</v>
      </c>
      <c r="H1436" s="3">
        <v>9</v>
      </c>
      <c r="I1436" s="3">
        <f t="shared" si="66"/>
        <v>12</v>
      </c>
      <c r="J1436" s="3">
        <f t="shared" si="68"/>
        <v>60</v>
      </c>
      <c r="K1436" s="3">
        <f t="shared" si="67"/>
        <v>57</v>
      </c>
    </row>
    <row r="1437" spans="1:11" x14ac:dyDescent="0.25">
      <c r="A1437" s="1">
        <v>43350.833333333336</v>
      </c>
      <c r="B1437">
        <v>144</v>
      </c>
      <c r="C1437">
        <v>0</v>
      </c>
      <c r="D1437">
        <v>0</v>
      </c>
      <c r="E1437">
        <v>0</v>
      </c>
      <c r="F1437">
        <v>0</v>
      </c>
      <c r="G1437">
        <v>6</v>
      </c>
      <c r="H1437">
        <v>6</v>
      </c>
      <c r="I1437">
        <f t="shared" si="66"/>
        <v>12</v>
      </c>
      <c r="J1437">
        <f t="shared" si="68"/>
        <v>60</v>
      </c>
      <c r="K1437">
        <f t="shared" si="67"/>
        <v>54</v>
      </c>
    </row>
    <row r="1438" spans="1:11" s="3" customFormat="1" x14ac:dyDescent="0.25">
      <c r="A1438" s="2">
        <v>43350.875</v>
      </c>
      <c r="B1438" s="3">
        <v>204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12</v>
      </c>
      <c r="I1438" s="3">
        <f t="shared" si="66"/>
        <v>12</v>
      </c>
      <c r="J1438" s="3">
        <f t="shared" si="68"/>
        <v>60</v>
      </c>
      <c r="K1438" s="3">
        <f t="shared" si="67"/>
        <v>60</v>
      </c>
    </row>
    <row r="1439" spans="1:11" s="3" customFormat="1" x14ac:dyDescent="0.25">
      <c r="A1439" s="2">
        <v>43350.916666666664</v>
      </c>
      <c r="B1439" s="3">
        <v>8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12</v>
      </c>
      <c r="I1439" s="3">
        <f t="shared" si="66"/>
        <v>12</v>
      </c>
      <c r="J1439" s="3">
        <f t="shared" si="68"/>
        <v>60</v>
      </c>
      <c r="K1439" s="3">
        <f t="shared" si="67"/>
        <v>60</v>
      </c>
    </row>
    <row r="1440" spans="1:11" s="3" customFormat="1" x14ac:dyDescent="0.25">
      <c r="A1440" s="2">
        <v>43350.958333333336</v>
      </c>
      <c r="B1440" s="3">
        <v>68</v>
      </c>
      <c r="C1440" s="3">
        <v>0</v>
      </c>
      <c r="D1440" s="3">
        <v>0</v>
      </c>
      <c r="E1440" s="3">
        <v>1</v>
      </c>
      <c r="F1440" s="3">
        <v>0</v>
      </c>
      <c r="G1440" s="3">
        <v>0</v>
      </c>
      <c r="H1440" s="3">
        <v>11</v>
      </c>
      <c r="I1440" s="3">
        <f t="shared" si="66"/>
        <v>12</v>
      </c>
      <c r="J1440" s="3">
        <f t="shared" si="68"/>
        <v>60</v>
      </c>
      <c r="K1440" s="3">
        <f t="shared" si="67"/>
        <v>57</v>
      </c>
    </row>
    <row r="1441" spans="1:11" s="3" customFormat="1" x14ac:dyDescent="0.25">
      <c r="A1441" s="2">
        <v>43351</v>
      </c>
      <c r="B1441" s="3">
        <v>128</v>
      </c>
      <c r="C1441" s="3">
        <v>0</v>
      </c>
      <c r="D1441" s="3">
        <v>0</v>
      </c>
      <c r="E1441" s="3">
        <v>0</v>
      </c>
      <c r="F1441" s="3">
        <v>0</v>
      </c>
      <c r="G1441" s="3">
        <v>3</v>
      </c>
      <c r="H1441" s="3">
        <v>9</v>
      </c>
      <c r="I1441" s="3">
        <f t="shared" si="66"/>
        <v>12</v>
      </c>
      <c r="J1441" s="3">
        <f t="shared" si="68"/>
        <v>60</v>
      </c>
      <c r="K1441" s="3">
        <f t="shared" si="67"/>
        <v>57</v>
      </c>
    </row>
    <row r="1442" spans="1:11" s="3" customFormat="1" x14ac:dyDescent="0.25">
      <c r="A1442" s="2">
        <v>43351.041666666664</v>
      </c>
      <c r="B1442" s="3">
        <v>188</v>
      </c>
      <c r="C1442" s="3">
        <v>0</v>
      </c>
      <c r="D1442" s="3">
        <v>0</v>
      </c>
      <c r="E1442" s="3">
        <v>0</v>
      </c>
      <c r="F1442" s="3">
        <v>0</v>
      </c>
      <c r="G1442" s="3">
        <v>1</v>
      </c>
      <c r="H1442" s="3">
        <v>11</v>
      </c>
      <c r="I1442" s="3">
        <f t="shared" si="66"/>
        <v>12</v>
      </c>
      <c r="J1442" s="3">
        <f t="shared" si="68"/>
        <v>60</v>
      </c>
      <c r="K1442" s="3">
        <f t="shared" si="67"/>
        <v>59</v>
      </c>
    </row>
    <row r="1443" spans="1:11" s="3" customFormat="1" x14ac:dyDescent="0.25">
      <c r="A1443" s="2">
        <v>43351.083333333336</v>
      </c>
      <c r="B1443" s="3">
        <v>248</v>
      </c>
      <c r="C1443" s="3">
        <v>0</v>
      </c>
      <c r="D1443" s="3">
        <v>0</v>
      </c>
      <c r="E1443" s="3">
        <v>0</v>
      </c>
      <c r="F1443" s="3">
        <v>0</v>
      </c>
      <c r="G1443" s="3">
        <v>1</v>
      </c>
      <c r="H1443" s="3">
        <v>11</v>
      </c>
      <c r="I1443" s="3">
        <f t="shared" si="66"/>
        <v>12</v>
      </c>
      <c r="J1443" s="3">
        <f t="shared" si="68"/>
        <v>60</v>
      </c>
      <c r="K1443" s="3">
        <f t="shared" si="67"/>
        <v>59</v>
      </c>
    </row>
    <row r="1444" spans="1:11" x14ac:dyDescent="0.25">
      <c r="A1444" s="1">
        <v>43351.125</v>
      </c>
      <c r="B1444">
        <v>52</v>
      </c>
      <c r="C1444">
        <v>2</v>
      </c>
      <c r="D1444">
        <v>0</v>
      </c>
      <c r="E1444">
        <v>0</v>
      </c>
      <c r="F1444">
        <v>2</v>
      </c>
      <c r="G1444">
        <v>1</v>
      </c>
      <c r="H1444">
        <v>7</v>
      </c>
      <c r="I1444">
        <f t="shared" si="66"/>
        <v>12</v>
      </c>
      <c r="J1444">
        <f t="shared" si="68"/>
        <v>60</v>
      </c>
      <c r="K1444">
        <f t="shared" si="67"/>
        <v>45</v>
      </c>
    </row>
    <row r="1445" spans="1:11" x14ac:dyDescent="0.25">
      <c r="A1445" s="1">
        <v>43351.166666666664</v>
      </c>
      <c r="B1445">
        <v>112</v>
      </c>
      <c r="C1445">
        <v>12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f t="shared" si="66"/>
        <v>12</v>
      </c>
      <c r="J1445">
        <f t="shared" si="68"/>
        <v>60</v>
      </c>
      <c r="K1445">
        <f t="shared" si="67"/>
        <v>0</v>
      </c>
    </row>
    <row r="1446" spans="1:11" x14ac:dyDescent="0.25">
      <c r="A1446" s="1">
        <v>43351.208333333336</v>
      </c>
      <c r="B1446">
        <v>172</v>
      </c>
      <c r="C1446">
        <v>12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f t="shared" si="66"/>
        <v>12</v>
      </c>
      <c r="J1446">
        <f t="shared" si="68"/>
        <v>60</v>
      </c>
      <c r="K1446">
        <f t="shared" si="67"/>
        <v>0</v>
      </c>
    </row>
    <row r="1447" spans="1:11" x14ac:dyDescent="0.25">
      <c r="A1447" s="1">
        <v>43351.25</v>
      </c>
      <c r="B1447">
        <v>232</v>
      </c>
      <c r="C1447">
        <v>12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f t="shared" si="66"/>
        <v>12</v>
      </c>
      <c r="J1447">
        <f t="shared" si="68"/>
        <v>60</v>
      </c>
      <c r="K1447">
        <f t="shared" si="67"/>
        <v>0</v>
      </c>
    </row>
    <row r="1448" spans="1:11" x14ac:dyDescent="0.25">
      <c r="A1448" s="1">
        <v>43351.291666666664</v>
      </c>
      <c r="B1448">
        <v>36</v>
      </c>
      <c r="C1448">
        <v>12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f t="shared" si="66"/>
        <v>12</v>
      </c>
      <c r="J1448">
        <f t="shared" si="68"/>
        <v>60</v>
      </c>
      <c r="K1448">
        <f t="shared" si="67"/>
        <v>0</v>
      </c>
    </row>
    <row r="1449" spans="1:11" x14ac:dyDescent="0.25">
      <c r="A1449" s="1">
        <v>43351.333333333336</v>
      </c>
      <c r="B1449">
        <v>96</v>
      </c>
      <c r="C1449">
        <v>12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f t="shared" si="66"/>
        <v>12</v>
      </c>
      <c r="J1449">
        <f t="shared" si="68"/>
        <v>60</v>
      </c>
      <c r="K1449">
        <f t="shared" si="67"/>
        <v>0</v>
      </c>
    </row>
    <row r="1450" spans="1:11" x14ac:dyDescent="0.25">
      <c r="A1450" s="1">
        <v>43351.375</v>
      </c>
      <c r="B1450">
        <v>156</v>
      </c>
      <c r="C1450">
        <v>12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f t="shared" si="66"/>
        <v>12</v>
      </c>
      <c r="J1450">
        <f t="shared" si="68"/>
        <v>60</v>
      </c>
      <c r="K1450">
        <f t="shared" si="67"/>
        <v>0</v>
      </c>
    </row>
    <row r="1451" spans="1:11" x14ac:dyDescent="0.25">
      <c r="A1451" s="1">
        <v>43351.416666666664</v>
      </c>
      <c r="B1451">
        <v>216</v>
      </c>
      <c r="C1451">
        <v>11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f t="shared" si="66"/>
        <v>12</v>
      </c>
      <c r="J1451">
        <f t="shared" si="68"/>
        <v>60</v>
      </c>
      <c r="K1451">
        <f t="shared" si="67"/>
        <v>1</v>
      </c>
    </row>
    <row r="1452" spans="1:11" x14ac:dyDescent="0.25">
      <c r="A1452" s="1">
        <v>43351.458333333336</v>
      </c>
      <c r="B1452">
        <v>20</v>
      </c>
      <c r="C1452">
        <v>10</v>
      </c>
      <c r="D1452">
        <v>2</v>
      </c>
      <c r="E1452">
        <v>0</v>
      </c>
      <c r="F1452">
        <v>0</v>
      </c>
      <c r="G1452">
        <v>0</v>
      </c>
      <c r="H1452">
        <v>0</v>
      </c>
      <c r="I1452">
        <f t="shared" si="66"/>
        <v>12</v>
      </c>
      <c r="J1452">
        <f t="shared" si="68"/>
        <v>60</v>
      </c>
      <c r="K1452">
        <f t="shared" si="67"/>
        <v>2</v>
      </c>
    </row>
    <row r="1453" spans="1:11" x14ac:dyDescent="0.25">
      <c r="A1453" s="1">
        <v>43351.5</v>
      </c>
      <c r="B1453">
        <v>80</v>
      </c>
      <c r="C1453">
        <v>12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 t="shared" si="66"/>
        <v>12</v>
      </c>
      <c r="J1453">
        <f t="shared" si="68"/>
        <v>60</v>
      </c>
      <c r="K1453">
        <f t="shared" si="67"/>
        <v>0</v>
      </c>
    </row>
    <row r="1454" spans="1:11" x14ac:dyDescent="0.25">
      <c r="A1454" s="1">
        <v>43351.541666666664</v>
      </c>
      <c r="B1454">
        <v>140</v>
      </c>
      <c r="C1454">
        <v>12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 t="shared" si="66"/>
        <v>12</v>
      </c>
      <c r="J1454">
        <f t="shared" si="68"/>
        <v>60</v>
      </c>
      <c r="K1454">
        <f t="shared" si="67"/>
        <v>0</v>
      </c>
    </row>
    <row r="1455" spans="1:11" x14ac:dyDescent="0.25">
      <c r="A1455" s="1">
        <v>43351.583333333336</v>
      </c>
      <c r="B1455">
        <v>200</v>
      </c>
      <c r="C1455">
        <v>12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 t="shared" si="66"/>
        <v>12</v>
      </c>
      <c r="J1455">
        <f t="shared" si="68"/>
        <v>60</v>
      </c>
      <c r="K1455">
        <f t="shared" si="67"/>
        <v>0</v>
      </c>
    </row>
    <row r="1456" spans="1:11" x14ac:dyDescent="0.25">
      <c r="A1456" s="1">
        <v>43351.625</v>
      </c>
      <c r="B1456">
        <v>4</v>
      </c>
      <c r="C1456">
        <v>12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f t="shared" si="66"/>
        <v>12</v>
      </c>
      <c r="J1456">
        <f t="shared" si="68"/>
        <v>60</v>
      </c>
      <c r="K1456">
        <f t="shared" si="67"/>
        <v>0</v>
      </c>
    </row>
    <row r="1457" spans="1:11" x14ac:dyDescent="0.25">
      <c r="A1457" s="1">
        <v>43351.666666666664</v>
      </c>
      <c r="B1457">
        <v>64</v>
      </c>
      <c r="C1457">
        <v>12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f t="shared" si="66"/>
        <v>12</v>
      </c>
      <c r="J1457">
        <f t="shared" si="68"/>
        <v>60</v>
      </c>
      <c r="K1457">
        <f t="shared" si="67"/>
        <v>0</v>
      </c>
    </row>
    <row r="1458" spans="1:11" x14ac:dyDescent="0.25">
      <c r="A1458" s="1">
        <v>43351.708333333336</v>
      </c>
      <c r="B1458">
        <v>124</v>
      </c>
      <c r="C1458">
        <v>4</v>
      </c>
      <c r="D1458">
        <v>0</v>
      </c>
      <c r="E1458">
        <v>0</v>
      </c>
      <c r="F1458">
        <v>0</v>
      </c>
      <c r="G1458">
        <v>0</v>
      </c>
      <c r="H1458">
        <v>8</v>
      </c>
      <c r="I1458">
        <f t="shared" si="66"/>
        <v>12</v>
      </c>
      <c r="J1458">
        <f t="shared" si="68"/>
        <v>60</v>
      </c>
      <c r="K1458">
        <f t="shared" si="67"/>
        <v>40</v>
      </c>
    </row>
    <row r="1459" spans="1:11" x14ac:dyDescent="0.25">
      <c r="A1459" s="1">
        <v>43351.75</v>
      </c>
      <c r="B1459">
        <v>184</v>
      </c>
      <c r="C1459">
        <v>0</v>
      </c>
      <c r="D1459">
        <v>0</v>
      </c>
      <c r="E1459">
        <v>0</v>
      </c>
      <c r="F1459">
        <v>1</v>
      </c>
      <c r="G1459">
        <v>3</v>
      </c>
      <c r="H1459">
        <v>8</v>
      </c>
      <c r="I1459">
        <f t="shared" si="66"/>
        <v>12</v>
      </c>
      <c r="J1459">
        <f t="shared" si="68"/>
        <v>60</v>
      </c>
      <c r="K1459">
        <f t="shared" si="67"/>
        <v>55</v>
      </c>
    </row>
    <row r="1460" spans="1:11" s="3" customFormat="1" x14ac:dyDescent="0.25">
      <c r="A1460" s="2">
        <v>43351.791666666664</v>
      </c>
      <c r="B1460" s="3">
        <v>244</v>
      </c>
      <c r="C1460" s="3">
        <v>0</v>
      </c>
      <c r="D1460" s="3">
        <v>0</v>
      </c>
      <c r="E1460" s="3">
        <v>0</v>
      </c>
      <c r="F1460" s="3">
        <v>1</v>
      </c>
      <c r="G1460" s="3">
        <v>0</v>
      </c>
      <c r="H1460" s="3">
        <v>11</v>
      </c>
      <c r="I1460" s="3">
        <f t="shared" si="66"/>
        <v>12</v>
      </c>
      <c r="J1460" s="3">
        <f t="shared" si="68"/>
        <v>60</v>
      </c>
      <c r="K1460" s="3">
        <f t="shared" si="67"/>
        <v>58</v>
      </c>
    </row>
    <row r="1461" spans="1:11" s="3" customFormat="1" x14ac:dyDescent="0.25">
      <c r="A1461" s="2">
        <v>43351.833333333336</v>
      </c>
      <c r="B1461" s="3">
        <v>48</v>
      </c>
      <c r="C1461" s="3">
        <v>0</v>
      </c>
      <c r="D1461" s="3">
        <v>0</v>
      </c>
      <c r="E1461" s="3">
        <v>0</v>
      </c>
      <c r="F1461" s="3">
        <v>1</v>
      </c>
      <c r="G1461" s="3">
        <v>1</v>
      </c>
      <c r="H1461" s="3">
        <v>10</v>
      </c>
      <c r="I1461" s="3">
        <f t="shared" si="66"/>
        <v>12</v>
      </c>
      <c r="J1461" s="3">
        <f t="shared" si="68"/>
        <v>60</v>
      </c>
      <c r="K1461" s="3">
        <f t="shared" si="67"/>
        <v>57</v>
      </c>
    </row>
    <row r="1462" spans="1:11" s="3" customFormat="1" x14ac:dyDescent="0.25">
      <c r="A1462" s="2">
        <v>43351.875</v>
      </c>
      <c r="B1462" s="3">
        <v>108</v>
      </c>
      <c r="C1462" s="3">
        <v>0</v>
      </c>
      <c r="D1462" s="3">
        <v>0</v>
      </c>
      <c r="E1462" s="3">
        <v>0</v>
      </c>
      <c r="F1462" s="3">
        <v>0</v>
      </c>
      <c r="G1462" s="3">
        <v>2</v>
      </c>
      <c r="H1462" s="3">
        <v>10</v>
      </c>
      <c r="I1462" s="3">
        <f t="shared" si="66"/>
        <v>12</v>
      </c>
      <c r="J1462" s="3">
        <f t="shared" si="68"/>
        <v>60</v>
      </c>
      <c r="K1462" s="3">
        <f t="shared" si="67"/>
        <v>58</v>
      </c>
    </row>
    <row r="1463" spans="1:11" s="3" customFormat="1" x14ac:dyDescent="0.25">
      <c r="A1463" s="2">
        <v>43351.916666666664</v>
      </c>
      <c r="B1463" s="3">
        <v>168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12</v>
      </c>
      <c r="I1463" s="3">
        <f t="shared" si="66"/>
        <v>12</v>
      </c>
      <c r="J1463" s="3">
        <f t="shared" si="68"/>
        <v>60</v>
      </c>
      <c r="K1463" s="3">
        <f t="shared" si="67"/>
        <v>60</v>
      </c>
    </row>
    <row r="1464" spans="1:11" s="3" customFormat="1" x14ac:dyDescent="0.25">
      <c r="A1464" s="2">
        <v>43351.958333333336</v>
      </c>
      <c r="B1464" s="3">
        <v>228</v>
      </c>
      <c r="C1464" s="3">
        <v>0</v>
      </c>
      <c r="D1464" s="3">
        <v>0</v>
      </c>
      <c r="E1464" s="3">
        <v>0</v>
      </c>
      <c r="F1464" s="3">
        <v>0</v>
      </c>
      <c r="G1464" s="3">
        <v>1</v>
      </c>
      <c r="H1464" s="3">
        <v>11</v>
      </c>
      <c r="I1464" s="3">
        <f t="shared" si="66"/>
        <v>12</v>
      </c>
      <c r="J1464" s="3">
        <f t="shared" si="68"/>
        <v>60</v>
      </c>
      <c r="K1464" s="3">
        <f t="shared" si="67"/>
        <v>59</v>
      </c>
    </row>
    <row r="1465" spans="1:11" s="3" customFormat="1" x14ac:dyDescent="0.25">
      <c r="A1465" s="2">
        <v>43352</v>
      </c>
      <c r="B1465" s="3">
        <v>32</v>
      </c>
      <c r="C1465" s="3">
        <v>0</v>
      </c>
      <c r="D1465" s="3">
        <v>0</v>
      </c>
      <c r="E1465" s="3">
        <v>0</v>
      </c>
      <c r="F1465" s="3">
        <v>0</v>
      </c>
      <c r="G1465" s="3">
        <v>1</v>
      </c>
      <c r="H1465" s="3">
        <v>11</v>
      </c>
      <c r="I1465" s="3">
        <f t="shared" si="66"/>
        <v>12</v>
      </c>
      <c r="J1465" s="3">
        <f t="shared" si="68"/>
        <v>60</v>
      </c>
      <c r="K1465" s="3">
        <f t="shared" si="67"/>
        <v>59</v>
      </c>
    </row>
    <row r="1466" spans="1:11" s="3" customFormat="1" x14ac:dyDescent="0.25">
      <c r="A1466" s="2">
        <v>43352.041666666664</v>
      </c>
      <c r="B1466" s="3">
        <v>92</v>
      </c>
      <c r="C1466" s="3">
        <v>0</v>
      </c>
      <c r="D1466" s="3">
        <v>0</v>
      </c>
      <c r="E1466" s="3">
        <v>0</v>
      </c>
      <c r="F1466" s="3">
        <v>0</v>
      </c>
      <c r="G1466" s="3">
        <v>1</v>
      </c>
      <c r="H1466" s="3">
        <v>11</v>
      </c>
      <c r="I1466" s="3">
        <f t="shared" si="66"/>
        <v>12</v>
      </c>
      <c r="J1466" s="3">
        <f t="shared" si="68"/>
        <v>60</v>
      </c>
      <c r="K1466" s="3">
        <f t="shared" si="67"/>
        <v>59</v>
      </c>
    </row>
    <row r="1467" spans="1:11" x14ac:dyDescent="0.25">
      <c r="A1467" s="1">
        <v>43352.083333333336</v>
      </c>
      <c r="B1467">
        <v>152</v>
      </c>
      <c r="C1467">
        <v>0</v>
      </c>
      <c r="D1467">
        <v>0</v>
      </c>
      <c r="E1467">
        <v>0</v>
      </c>
      <c r="F1467">
        <v>2</v>
      </c>
      <c r="G1467">
        <v>2</v>
      </c>
      <c r="H1467">
        <v>8</v>
      </c>
      <c r="I1467">
        <f t="shared" si="66"/>
        <v>12</v>
      </c>
      <c r="J1467">
        <f t="shared" si="68"/>
        <v>60</v>
      </c>
      <c r="K1467">
        <f t="shared" si="67"/>
        <v>54</v>
      </c>
    </row>
    <row r="1468" spans="1:11" x14ac:dyDescent="0.25">
      <c r="A1468" s="1">
        <v>43352.125</v>
      </c>
      <c r="B1468">
        <v>212</v>
      </c>
      <c r="C1468">
        <v>0</v>
      </c>
      <c r="D1468">
        <v>0</v>
      </c>
      <c r="E1468">
        <v>0</v>
      </c>
      <c r="F1468">
        <v>4</v>
      </c>
      <c r="G1468">
        <v>5</v>
      </c>
      <c r="H1468">
        <v>3</v>
      </c>
      <c r="I1468">
        <f t="shared" si="66"/>
        <v>12</v>
      </c>
      <c r="J1468">
        <f t="shared" si="68"/>
        <v>60</v>
      </c>
      <c r="K1468">
        <f t="shared" si="67"/>
        <v>47</v>
      </c>
    </row>
    <row r="1469" spans="1:11" x14ac:dyDescent="0.25">
      <c r="A1469" s="1">
        <v>43352.166666666664</v>
      </c>
      <c r="B1469">
        <v>16</v>
      </c>
      <c r="C1469">
        <v>9</v>
      </c>
      <c r="D1469">
        <v>1</v>
      </c>
      <c r="E1469">
        <v>2</v>
      </c>
      <c r="F1469">
        <v>0</v>
      </c>
      <c r="G1469">
        <v>0</v>
      </c>
      <c r="H1469">
        <v>0</v>
      </c>
      <c r="I1469">
        <f t="shared" si="66"/>
        <v>12</v>
      </c>
      <c r="J1469">
        <f t="shared" si="68"/>
        <v>60</v>
      </c>
      <c r="K1469">
        <f t="shared" si="67"/>
        <v>5</v>
      </c>
    </row>
    <row r="1470" spans="1:11" x14ac:dyDescent="0.25">
      <c r="A1470" s="1">
        <v>43352.208333333336</v>
      </c>
      <c r="B1470">
        <v>76</v>
      </c>
      <c r="C1470">
        <v>10</v>
      </c>
      <c r="D1470">
        <v>2</v>
      </c>
      <c r="E1470">
        <v>0</v>
      </c>
      <c r="F1470">
        <v>0</v>
      </c>
      <c r="G1470">
        <v>0</v>
      </c>
      <c r="H1470">
        <v>0</v>
      </c>
      <c r="I1470">
        <f t="shared" si="66"/>
        <v>12</v>
      </c>
      <c r="J1470">
        <f t="shared" si="68"/>
        <v>60</v>
      </c>
      <c r="K1470">
        <f t="shared" si="67"/>
        <v>2</v>
      </c>
    </row>
    <row r="1471" spans="1:11" x14ac:dyDescent="0.25">
      <c r="A1471" s="1">
        <v>43352.25</v>
      </c>
      <c r="B1471">
        <v>136</v>
      </c>
      <c r="C1471">
        <v>11</v>
      </c>
      <c r="D1471">
        <v>0</v>
      </c>
      <c r="E1471">
        <v>1</v>
      </c>
      <c r="F1471">
        <v>0</v>
      </c>
      <c r="G1471">
        <v>0</v>
      </c>
      <c r="H1471">
        <v>0</v>
      </c>
      <c r="I1471">
        <f t="shared" si="66"/>
        <v>12</v>
      </c>
      <c r="J1471">
        <f t="shared" si="68"/>
        <v>60</v>
      </c>
      <c r="K1471">
        <f t="shared" si="67"/>
        <v>2</v>
      </c>
    </row>
    <row r="1472" spans="1:11" x14ac:dyDescent="0.25">
      <c r="A1472" s="1">
        <v>43352.291666666664</v>
      </c>
      <c r="B1472">
        <v>196</v>
      </c>
      <c r="C1472">
        <v>12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 t="shared" si="66"/>
        <v>12</v>
      </c>
      <c r="J1472">
        <f t="shared" si="68"/>
        <v>60</v>
      </c>
      <c r="K1472">
        <f t="shared" si="67"/>
        <v>0</v>
      </c>
    </row>
    <row r="1473" spans="1:11" x14ac:dyDescent="0.25">
      <c r="A1473" s="1">
        <v>43352.333333333336</v>
      </c>
      <c r="B1473">
        <v>0</v>
      </c>
      <c r="C1473">
        <v>11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f t="shared" si="66"/>
        <v>12</v>
      </c>
      <c r="J1473">
        <f t="shared" si="68"/>
        <v>60</v>
      </c>
      <c r="K1473">
        <f t="shared" si="67"/>
        <v>1</v>
      </c>
    </row>
    <row r="1474" spans="1:11" x14ac:dyDescent="0.25">
      <c r="A1474" s="1">
        <v>43352.375</v>
      </c>
      <c r="B1474">
        <v>60</v>
      </c>
      <c r="C1474">
        <v>10</v>
      </c>
      <c r="D1474">
        <v>1</v>
      </c>
      <c r="E1474">
        <v>0</v>
      </c>
      <c r="F1474">
        <v>1</v>
      </c>
      <c r="G1474">
        <v>0</v>
      </c>
      <c r="H1474">
        <v>0</v>
      </c>
      <c r="I1474">
        <f t="shared" si="66"/>
        <v>12</v>
      </c>
      <c r="J1474">
        <f t="shared" si="68"/>
        <v>60</v>
      </c>
      <c r="K1474">
        <f t="shared" si="67"/>
        <v>4</v>
      </c>
    </row>
    <row r="1475" spans="1:11" x14ac:dyDescent="0.25">
      <c r="A1475" s="1">
        <v>43352.416666666664</v>
      </c>
      <c r="B1475">
        <v>120</v>
      </c>
      <c r="C1475">
        <v>9</v>
      </c>
      <c r="D1475">
        <v>3</v>
      </c>
      <c r="E1475">
        <v>0</v>
      </c>
      <c r="F1475">
        <v>0</v>
      </c>
      <c r="G1475">
        <v>0</v>
      </c>
      <c r="H1475">
        <v>0</v>
      </c>
      <c r="I1475">
        <f t="shared" ref="I1475:I1538" si="69">SUM(C1475:H1475)</f>
        <v>12</v>
      </c>
      <c r="J1475">
        <f t="shared" si="68"/>
        <v>60</v>
      </c>
      <c r="K1475">
        <f t="shared" ref="K1475:K1538" si="70">D1475+2*E1475+3*F1475+4*G1475+5*H1475</f>
        <v>3</v>
      </c>
    </row>
    <row r="1476" spans="1:11" x14ac:dyDescent="0.25">
      <c r="A1476" s="1">
        <v>43352.458333333336</v>
      </c>
      <c r="B1476">
        <v>180</v>
      </c>
      <c r="C1476">
        <v>10</v>
      </c>
      <c r="D1476">
        <v>2</v>
      </c>
      <c r="E1476">
        <v>0</v>
      </c>
      <c r="F1476">
        <v>0</v>
      </c>
      <c r="G1476">
        <v>0</v>
      </c>
      <c r="H1476">
        <v>0</v>
      </c>
      <c r="I1476">
        <f t="shared" si="69"/>
        <v>12</v>
      </c>
      <c r="J1476">
        <f t="shared" ref="J1476:J1539" si="71">IF(B1476&gt;B1475,B1476-B1475,256+B1476-B1475)</f>
        <v>60</v>
      </c>
      <c r="K1476">
        <f t="shared" si="70"/>
        <v>2</v>
      </c>
    </row>
    <row r="1477" spans="1:11" x14ac:dyDescent="0.25">
      <c r="A1477" s="1">
        <v>43352.5</v>
      </c>
      <c r="B1477">
        <v>240</v>
      </c>
      <c r="C1477">
        <v>10</v>
      </c>
      <c r="D1477">
        <v>2</v>
      </c>
      <c r="E1477">
        <v>0</v>
      </c>
      <c r="F1477">
        <v>0</v>
      </c>
      <c r="G1477">
        <v>0</v>
      </c>
      <c r="H1477">
        <v>0</v>
      </c>
      <c r="I1477">
        <f t="shared" si="69"/>
        <v>12</v>
      </c>
      <c r="J1477">
        <f t="shared" si="71"/>
        <v>60</v>
      </c>
      <c r="K1477">
        <f t="shared" si="70"/>
        <v>2</v>
      </c>
    </row>
    <row r="1478" spans="1:11" x14ac:dyDescent="0.25">
      <c r="A1478" s="1">
        <v>43352.541666666664</v>
      </c>
      <c r="B1478">
        <v>44</v>
      </c>
      <c r="C1478">
        <v>11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f t="shared" si="69"/>
        <v>12</v>
      </c>
      <c r="J1478">
        <f t="shared" si="71"/>
        <v>60</v>
      </c>
      <c r="K1478">
        <f t="shared" si="70"/>
        <v>1</v>
      </c>
    </row>
    <row r="1479" spans="1:11" x14ac:dyDescent="0.25">
      <c r="A1479" s="1">
        <v>43352.583333333336</v>
      </c>
      <c r="B1479">
        <v>104</v>
      </c>
      <c r="C1479">
        <v>11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f t="shared" si="69"/>
        <v>12</v>
      </c>
      <c r="J1479">
        <f t="shared" si="71"/>
        <v>60</v>
      </c>
      <c r="K1479">
        <f t="shared" si="70"/>
        <v>1</v>
      </c>
    </row>
    <row r="1480" spans="1:11" x14ac:dyDescent="0.25">
      <c r="A1480" s="1">
        <v>43352.625</v>
      </c>
      <c r="B1480">
        <v>164</v>
      </c>
      <c r="C1480">
        <v>10</v>
      </c>
      <c r="D1480">
        <v>1</v>
      </c>
      <c r="E1480">
        <v>0</v>
      </c>
      <c r="F1480">
        <v>1</v>
      </c>
      <c r="G1480">
        <v>0</v>
      </c>
      <c r="H1480">
        <v>0</v>
      </c>
      <c r="I1480">
        <f t="shared" si="69"/>
        <v>12</v>
      </c>
      <c r="J1480">
        <f t="shared" si="71"/>
        <v>60</v>
      </c>
      <c r="K1480">
        <f t="shared" si="70"/>
        <v>4</v>
      </c>
    </row>
    <row r="1481" spans="1:11" x14ac:dyDescent="0.25">
      <c r="A1481" s="1">
        <v>43352.666666666664</v>
      </c>
      <c r="B1481">
        <v>224</v>
      </c>
      <c r="C1481">
        <v>9</v>
      </c>
      <c r="D1481">
        <v>2</v>
      </c>
      <c r="E1481">
        <v>1</v>
      </c>
      <c r="F1481">
        <v>0</v>
      </c>
      <c r="G1481">
        <v>0</v>
      </c>
      <c r="H1481">
        <v>0</v>
      </c>
      <c r="I1481">
        <f t="shared" si="69"/>
        <v>12</v>
      </c>
      <c r="J1481">
        <f t="shared" si="71"/>
        <v>60</v>
      </c>
      <c r="K1481">
        <f t="shared" si="70"/>
        <v>4</v>
      </c>
    </row>
    <row r="1482" spans="1:11" x14ac:dyDescent="0.25">
      <c r="A1482" s="1">
        <v>43352.708333333336</v>
      </c>
      <c r="B1482">
        <v>28</v>
      </c>
      <c r="C1482">
        <v>10</v>
      </c>
      <c r="D1482">
        <v>0</v>
      </c>
      <c r="E1482">
        <v>0</v>
      </c>
      <c r="F1482">
        <v>0</v>
      </c>
      <c r="G1482">
        <v>0</v>
      </c>
      <c r="H1482">
        <v>2</v>
      </c>
      <c r="I1482">
        <f t="shared" si="69"/>
        <v>12</v>
      </c>
      <c r="J1482">
        <f t="shared" si="71"/>
        <v>60</v>
      </c>
      <c r="K1482">
        <f t="shared" si="70"/>
        <v>10</v>
      </c>
    </row>
    <row r="1483" spans="1:11" s="3" customFormat="1" x14ac:dyDescent="0.25">
      <c r="A1483" s="2">
        <v>43352.75</v>
      </c>
      <c r="B1483" s="3">
        <v>88</v>
      </c>
      <c r="C1483" s="3">
        <v>0</v>
      </c>
      <c r="D1483" s="3">
        <v>0</v>
      </c>
      <c r="E1483" s="3">
        <v>0</v>
      </c>
      <c r="F1483" s="3">
        <v>0</v>
      </c>
      <c r="G1483" s="3">
        <v>1</v>
      </c>
      <c r="H1483" s="3">
        <v>11</v>
      </c>
      <c r="I1483" s="3">
        <f t="shared" si="69"/>
        <v>12</v>
      </c>
      <c r="J1483" s="3">
        <f t="shared" si="71"/>
        <v>60</v>
      </c>
      <c r="K1483" s="3">
        <f t="shared" si="70"/>
        <v>59</v>
      </c>
    </row>
    <row r="1484" spans="1:11" s="3" customFormat="1" x14ac:dyDescent="0.25">
      <c r="A1484" s="2">
        <v>43352.791666666664</v>
      </c>
      <c r="B1484" s="3">
        <v>148</v>
      </c>
      <c r="C1484" s="3">
        <v>0</v>
      </c>
      <c r="D1484" s="3">
        <v>0</v>
      </c>
      <c r="E1484" s="3">
        <v>0</v>
      </c>
      <c r="F1484" s="3">
        <v>1</v>
      </c>
      <c r="G1484" s="3">
        <v>1</v>
      </c>
      <c r="H1484" s="3">
        <v>10</v>
      </c>
      <c r="I1484" s="3">
        <f t="shared" si="69"/>
        <v>12</v>
      </c>
      <c r="J1484" s="3">
        <f t="shared" si="71"/>
        <v>60</v>
      </c>
      <c r="K1484" s="3">
        <f t="shared" si="70"/>
        <v>57</v>
      </c>
    </row>
    <row r="1485" spans="1:11" s="3" customFormat="1" x14ac:dyDescent="0.25">
      <c r="A1485" s="2">
        <v>43352.833333333336</v>
      </c>
      <c r="B1485" s="3">
        <v>208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12</v>
      </c>
      <c r="I1485" s="3">
        <f t="shared" si="69"/>
        <v>12</v>
      </c>
      <c r="J1485" s="3">
        <f t="shared" si="71"/>
        <v>60</v>
      </c>
      <c r="K1485" s="3">
        <f t="shared" si="70"/>
        <v>60</v>
      </c>
    </row>
    <row r="1486" spans="1:11" s="3" customFormat="1" x14ac:dyDescent="0.25">
      <c r="A1486" s="2">
        <v>43352.875</v>
      </c>
      <c r="B1486" s="3">
        <v>12</v>
      </c>
      <c r="C1486" s="3">
        <v>0</v>
      </c>
      <c r="D1486" s="3">
        <v>0</v>
      </c>
      <c r="E1486" s="3">
        <v>0</v>
      </c>
      <c r="F1486" s="3">
        <v>0</v>
      </c>
      <c r="G1486" s="3">
        <v>1</v>
      </c>
      <c r="H1486" s="3">
        <v>11</v>
      </c>
      <c r="I1486" s="3">
        <f t="shared" si="69"/>
        <v>12</v>
      </c>
      <c r="J1486" s="3">
        <f t="shared" si="71"/>
        <v>60</v>
      </c>
      <c r="K1486" s="3">
        <f t="shared" si="70"/>
        <v>59</v>
      </c>
    </row>
    <row r="1487" spans="1:11" s="3" customFormat="1" x14ac:dyDescent="0.25">
      <c r="A1487" s="2">
        <v>43352.916666666664</v>
      </c>
      <c r="B1487" s="3">
        <v>72</v>
      </c>
      <c r="C1487" s="3">
        <v>0</v>
      </c>
      <c r="D1487" s="3">
        <v>0</v>
      </c>
      <c r="E1487" s="3">
        <v>0</v>
      </c>
      <c r="F1487" s="3">
        <v>0</v>
      </c>
      <c r="G1487" s="3">
        <v>3</v>
      </c>
      <c r="H1487" s="3">
        <v>9</v>
      </c>
      <c r="I1487" s="3">
        <f t="shared" si="69"/>
        <v>12</v>
      </c>
      <c r="J1487" s="3">
        <f t="shared" si="71"/>
        <v>60</v>
      </c>
      <c r="K1487" s="3">
        <f t="shared" si="70"/>
        <v>57</v>
      </c>
    </row>
    <row r="1488" spans="1:11" s="3" customFormat="1" x14ac:dyDescent="0.25">
      <c r="A1488" s="2">
        <v>43352.958333333336</v>
      </c>
      <c r="B1488" s="3">
        <v>132</v>
      </c>
      <c r="C1488" s="3">
        <v>0</v>
      </c>
      <c r="D1488" s="3">
        <v>0</v>
      </c>
      <c r="E1488" s="3">
        <v>0</v>
      </c>
      <c r="F1488" s="3">
        <v>0</v>
      </c>
      <c r="G1488" s="3">
        <v>1</v>
      </c>
      <c r="H1488" s="3">
        <v>11</v>
      </c>
      <c r="I1488" s="3">
        <f t="shared" si="69"/>
        <v>12</v>
      </c>
      <c r="J1488" s="3">
        <f t="shared" si="71"/>
        <v>60</v>
      </c>
      <c r="K1488" s="3">
        <f t="shared" si="70"/>
        <v>59</v>
      </c>
    </row>
    <row r="1489" spans="1:11" s="3" customFormat="1" x14ac:dyDescent="0.25">
      <c r="A1489" s="2">
        <v>43353</v>
      </c>
      <c r="B1489" s="3">
        <v>192</v>
      </c>
      <c r="C1489" s="3">
        <v>0</v>
      </c>
      <c r="D1489" s="3">
        <v>0</v>
      </c>
      <c r="E1489" s="3">
        <v>0</v>
      </c>
      <c r="F1489" s="3">
        <v>1</v>
      </c>
      <c r="G1489" s="3">
        <v>2</v>
      </c>
      <c r="H1489" s="3">
        <v>9</v>
      </c>
      <c r="I1489" s="3">
        <f t="shared" si="69"/>
        <v>12</v>
      </c>
      <c r="J1489" s="3">
        <f t="shared" si="71"/>
        <v>60</v>
      </c>
      <c r="K1489" s="3">
        <f t="shared" si="70"/>
        <v>56</v>
      </c>
    </row>
    <row r="1490" spans="1:11" s="3" customFormat="1" x14ac:dyDescent="0.25">
      <c r="A1490" s="2">
        <v>43353.041666666664</v>
      </c>
      <c r="B1490" s="3">
        <v>252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12</v>
      </c>
      <c r="I1490" s="3">
        <f t="shared" si="69"/>
        <v>12</v>
      </c>
      <c r="J1490" s="3">
        <f t="shared" si="71"/>
        <v>60</v>
      </c>
      <c r="K1490" s="3">
        <f t="shared" si="70"/>
        <v>60</v>
      </c>
    </row>
    <row r="1491" spans="1:11" s="3" customFormat="1" x14ac:dyDescent="0.25">
      <c r="A1491" s="2">
        <v>43353.083333333336</v>
      </c>
      <c r="B1491" s="3">
        <v>56</v>
      </c>
      <c r="C1491" s="3">
        <v>0</v>
      </c>
      <c r="D1491" s="3">
        <v>0</v>
      </c>
      <c r="E1491" s="3">
        <v>0</v>
      </c>
      <c r="F1491" s="3">
        <v>0</v>
      </c>
      <c r="G1491" s="3">
        <v>2</v>
      </c>
      <c r="H1491" s="3">
        <v>10</v>
      </c>
      <c r="I1491" s="3">
        <f t="shared" si="69"/>
        <v>12</v>
      </c>
      <c r="J1491" s="3">
        <f t="shared" si="71"/>
        <v>60</v>
      </c>
      <c r="K1491" s="3">
        <f t="shared" si="70"/>
        <v>58</v>
      </c>
    </row>
    <row r="1492" spans="1:11" x14ac:dyDescent="0.25">
      <c r="A1492" s="1">
        <v>43353.125</v>
      </c>
      <c r="B1492">
        <v>116</v>
      </c>
      <c r="C1492">
        <v>2</v>
      </c>
      <c r="D1492">
        <v>0</v>
      </c>
      <c r="E1492">
        <v>0</v>
      </c>
      <c r="F1492">
        <v>3</v>
      </c>
      <c r="G1492">
        <v>5</v>
      </c>
      <c r="H1492">
        <v>2</v>
      </c>
      <c r="I1492">
        <f t="shared" si="69"/>
        <v>12</v>
      </c>
      <c r="J1492">
        <f t="shared" si="71"/>
        <v>60</v>
      </c>
      <c r="K1492">
        <f t="shared" si="70"/>
        <v>39</v>
      </c>
    </row>
    <row r="1493" spans="1:11" x14ac:dyDescent="0.25">
      <c r="A1493" s="1">
        <v>43353.166666666664</v>
      </c>
      <c r="B1493">
        <v>176</v>
      </c>
      <c r="C1493">
        <v>12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 t="shared" si="69"/>
        <v>12</v>
      </c>
      <c r="J1493">
        <f t="shared" si="71"/>
        <v>60</v>
      </c>
      <c r="K1493">
        <f t="shared" si="70"/>
        <v>0</v>
      </c>
    </row>
    <row r="1494" spans="1:11" x14ac:dyDescent="0.25">
      <c r="A1494" s="1">
        <v>43353.208333333336</v>
      </c>
      <c r="B1494">
        <v>236</v>
      </c>
      <c r="C1494">
        <v>8</v>
      </c>
      <c r="D1494">
        <v>4</v>
      </c>
      <c r="E1494">
        <v>0</v>
      </c>
      <c r="F1494">
        <v>0</v>
      </c>
      <c r="G1494">
        <v>0</v>
      </c>
      <c r="H1494">
        <v>0</v>
      </c>
      <c r="I1494">
        <f t="shared" si="69"/>
        <v>12</v>
      </c>
      <c r="J1494">
        <f t="shared" si="71"/>
        <v>60</v>
      </c>
      <c r="K1494">
        <f t="shared" si="70"/>
        <v>4</v>
      </c>
    </row>
    <row r="1495" spans="1:11" x14ac:dyDescent="0.25">
      <c r="A1495" s="1">
        <v>43353.25</v>
      </c>
      <c r="B1495">
        <v>40</v>
      </c>
      <c r="C1495">
        <v>10</v>
      </c>
      <c r="D1495">
        <v>2</v>
      </c>
      <c r="E1495">
        <v>0</v>
      </c>
      <c r="F1495">
        <v>0</v>
      </c>
      <c r="G1495">
        <v>0</v>
      </c>
      <c r="H1495">
        <v>0</v>
      </c>
      <c r="I1495">
        <f t="shared" si="69"/>
        <v>12</v>
      </c>
      <c r="J1495">
        <f t="shared" si="71"/>
        <v>60</v>
      </c>
      <c r="K1495">
        <f t="shared" si="70"/>
        <v>2</v>
      </c>
    </row>
    <row r="1496" spans="1:11" x14ac:dyDescent="0.25">
      <c r="A1496" s="1">
        <v>43353.291666666664</v>
      </c>
      <c r="B1496">
        <v>100</v>
      </c>
      <c r="C1496">
        <v>10</v>
      </c>
      <c r="D1496">
        <v>1</v>
      </c>
      <c r="E1496">
        <v>1</v>
      </c>
      <c r="F1496">
        <v>0</v>
      </c>
      <c r="G1496">
        <v>0</v>
      </c>
      <c r="H1496">
        <v>0</v>
      </c>
      <c r="I1496">
        <f t="shared" si="69"/>
        <v>12</v>
      </c>
      <c r="J1496">
        <f t="shared" si="71"/>
        <v>60</v>
      </c>
      <c r="K1496">
        <f t="shared" si="70"/>
        <v>3</v>
      </c>
    </row>
    <row r="1497" spans="1:11" x14ac:dyDescent="0.25">
      <c r="A1497" s="1">
        <v>43353.333333333336</v>
      </c>
      <c r="B1497">
        <v>160</v>
      </c>
      <c r="C1497">
        <v>8</v>
      </c>
      <c r="D1497">
        <v>4</v>
      </c>
      <c r="E1497">
        <v>0</v>
      </c>
      <c r="F1497">
        <v>0</v>
      </c>
      <c r="G1497">
        <v>0</v>
      </c>
      <c r="H1497">
        <v>0</v>
      </c>
      <c r="I1497">
        <f t="shared" si="69"/>
        <v>12</v>
      </c>
      <c r="J1497">
        <f t="shared" si="71"/>
        <v>60</v>
      </c>
      <c r="K1497">
        <f t="shared" si="70"/>
        <v>4</v>
      </c>
    </row>
    <row r="1498" spans="1:11" x14ac:dyDescent="0.25">
      <c r="A1498" s="1">
        <v>43353.375</v>
      </c>
      <c r="B1498">
        <v>220</v>
      </c>
      <c r="C1498">
        <v>12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f t="shared" si="69"/>
        <v>12</v>
      </c>
      <c r="J1498">
        <f t="shared" si="71"/>
        <v>60</v>
      </c>
      <c r="K1498">
        <f t="shared" si="70"/>
        <v>0</v>
      </c>
    </row>
    <row r="1499" spans="1:11" x14ac:dyDescent="0.25">
      <c r="A1499" s="1">
        <v>43353.416666666664</v>
      </c>
      <c r="B1499">
        <v>24</v>
      </c>
      <c r="C1499">
        <v>10</v>
      </c>
      <c r="D1499">
        <v>2</v>
      </c>
      <c r="E1499">
        <v>0</v>
      </c>
      <c r="F1499">
        <v>0</v>
      </c>
      <c r="G1499">
        <v>0</v>
      </c>
      <c r="H1499">
        <v>0</v>
      </c>
      <c r="I1499">
        <f t="shared" si="69"/>
        <v>12</v>
      </c>
      <c r="J1499">
        <f t="shared" si="71"/>
        <v>60</v>
      </c>
      <c r="K1499">
        <f t="shared" si="70"/>
        <v>2</v>
      </c>
    </row>
    <row r="1500" spans="1:11" x14ac:dyDescent="0.25">
      <c r="A1500" s="1">
        <v>43353.458333333336</v>
      </c>
      <c r="B1500">
        <v>84</v>
      </c>
      <c r="C1500">
        <v>10</v>
      </c>
      <c r="D1500">
        <v>2</v>
      </c>
      <c r="E1500">
        <v>0</v>
      </c>
      <c r="F1500">
        <v>0</v>
      </c>
      <c r="G1500">
        <v>0</v>
      </c>
      <c r="H1500">
        <v>0</v>
      </c>
      <c r="I1500">
        <f t="shared" si="69"/>
        <v>12</v>
      </c>
      <c r="J1500">
        <f t="shared" si="71"/>
        <v>60</v>
      </c>
      <c r="K1500">
        <f t="shared" si="70"/>
        <v>2</v>
      </c>
    </row>
    <row r="1501" spans="1:11" x14ac:dyDescent="0.25">
      <c r="A1501" s="1">
        <v>43353.5</v>
      </c>
      <c r="B1501">
        <v>144</v>
      </c>
      <c r="C1501">
        <v>10</v>
      </c>
      <c r="D1501">
        <v>2</v>
      </c>
      <c r="E1501">
        <v>0</v>
      </c>
      <c r="F1501">
        <v>0</v>
      </c>
      <c r="G1501">
        <v>0</v>
      </c>
      <c r="H1501">
        <v>0</v>
      </c>
      <c r="I1501">
        <f t="shared" si="69"/>
        <v>12</v>
      </c>
      <c r="J1501">
        <f t="shared" si="71"/>
        <v>60</v>
      </c>
      <c r="K1501">
        <f t="shared" si="70"/>
        <v>2</v>
      </c>
    </row>
    <row r="1502" spans="1:11" x14ac:dyDescent="0.25">
      <c r="A1502" s="1">
        <v>43353.541666666664</v>
      </c>
      <c r="B1502">
        <v>204</v>
      </c>
      <c r="C1502">
        <v>10</v>
      </c>
      <c r="D1502">
        <v>2</v>
      </c>
      <c r="E1502">
        <v>0</v>
      </c>
      <c r="F1502">
        <v>0</v>
      </c>
      <c r="G1502">
        <v>0</v>
      </c>
      <c r="H1502">
        <v>0</v>
      </c>
      <c r="I1502">
        <f t="shared" si="69"/>
        <v>12</v>
      </c>
      <c r="J1502">
        <f t="shared" si="71"/>
        <v>60</v>
      </c>
      <c r="K1502">
        <f t="shared" si="70"/>
        <v>2</v>
      </c>
    </row>
    <row r="1503" spans="1:11" x14ac:dyDescent="0.25">
      <c r="A1503" s="1">
        <v>43353.583333333336</v>
      </c>
      <c r="B1503">
        <v>8</v>
      </c>
      <c r="C1503">
        <v>11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f t="shared" si="69"/>
        <v>12</v>
      </c>
      <c r="J1503">
        <f t="shared" si="71"/>
        <v>60</v>
      </c>
      <c r="K1503">
        <f t="shared" si="70"/>
        <v>2</v>
      </c>
    </row>
    <row r="1504" spans="1:11" x14ac:dyDescent="0.25">
      <c r="A1504" s="1">
        <v>43353.625</v>
      </c>
      <c r="B1504">
        <v>68</v>
      </c>
      <c r="C1504">
        <v>11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f t="shared" si="69"/>
        <v>12</v>
      </c>
      <c r="J1504">
        <f t="shared" si="71"/>
        <v>60</v>
      </c>
      <c r="K1504">
        <f t="shared" si="70"/>
        <v>1</v>
      </c>
    </row>
    <row r="1505" spans="1:11" x14ac:dyDescent="0.25">
      <c r="A1505" s="1">
        <v>43353.666666666664</v>
      </c>
      <c r="B1505">
        <v>128</v>
      </c>
      <c r="C1505">
        <v>9</v>
      </c>
      <c r="D1505">
        <v>2</v>
      </c>
      <c r="E1505">
        <v>0</v>
      </c>
      <c r="F1505">
        <v>1</v>
      </c>
      <c r="G1505">
        <v>0</v>
      </c>
      <c r="H1505">
        <v>0</v>
      </c>
      <c r="I1505">
        <f t="shared" si="69"/>
        <v>12</v>
      </c>
      <c r="J1505">
        <f t="shared" si="71"/>
        <v>60</v>
      </c>
      <c r="K1505">
        <f t="shared" si="70"/>
        <v>5</v>
      </c>
    </row>
    <row r="1506" spans="1:11" x14ac:dyDescent="0.25">
      <c r="A1506" s="1">
        <v>43353.708333333336</v>
      </c>
      <c r="B1506">
        <v>188</v>
      </c>
      <c r="C1506">
        <v>12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f t="shared" si="69"/>
        <v>12</v>
      </c>
      <c r="J1506">
        <f t="shared" si="71"/>
        <v>60</v>
      </c>
      <c r="K1506">
        <f t="shared" si="70"/>
        <v>0</v>
      </c>
    </row>
    <row r="1507" spans="1:11" x14ac:dyDescent="0.25">
      <c r="A1507" s="1">
        <v>43353.75</v>
      </c>
      <c r="B1507">
        <v>248</v>
      </c>
      <c r="C1507">
        <v>12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f t="shared" si="69"/>
        <v>12</v>
      </c>
      <c r="J1507">
        <f t="shared" si="71"/>
        <v>60</v>
      </c>
      <c r="K1507">
        <f t="shared" si="70"/>
        <v>0</v>
      </c>
    </row>
    <row r="1508" spans="1:11" x14ac:dyDescent="0.25">
      <c r="A1508" s="1">
        <v>43353.791666666664</v>
      </c>
      <c r="B1508">
        <v>52</v>
      </c>
      <c r="C1508">
        <v>12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 t="shared" si="69"/>
        <v>12</v>
      </c>
      <c r="J1508">
        <f t="shared" si="71"/>
        <v>60</v>
      </c>
      <c r="K1508">
        <f t="shared" si="70"/>
        <v>0</v>
      </c>
    </row>
    <row r="1509" spans="1:11" x14ac:dyDescent="0.25">
      <c r="A1509" s="1">
        <v>43353.833333333336</v>
      </c>
      <c r="B1509">
        <v>112</v>
      </c>
      <c r="C1509">
        <v>12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f t="shared" si="69"/>
        <v>12</v>
      </c>
      <c r="J1509">
        <f t="shared" si="71"/>
        <v>60</v>
      </c>
      <c r="K1509">
        <f t="shared" si="70"/>
        <v>0</v>
      </c>
    </row>
    <row r="1510" spans="1:11" x14ac:dyDescent="0.25">
      <c r="A1510" s="1">
        <v>43353.875</v>
      </c>
      <c r="B1510">
        <v>172</v>
      </c>
      <c r="C1510">
        <v>12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 t="shared" si="69"/>
        <v>12</v>
      </c>
      <c r="J1510">
        <f t="shared" si="71"/>
        <v>60</v>
      </c>
      <c r="K1510">
        <f t="shared" si="70"/>
        <v>0</v>
      </c>
    </row>
    <row r="1511" spans="1:11" x14ac:dyDescent="0.25">
      <c r="A1511" s="1">
        <v>43353.916666666664</v>
      </c>
      <c r="B1511">
        <v>232</v>
      </c>
      <c r="C1511">
        <v>12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f t="shared" si="69"/>
        <v>12</v>
      </c>
      <c r="J1511">
        <f t="shared" si="71"/>
        <v>60</v>
      </c>
      <c r="K1511">
        <f t="shared" si="70"/>
        <v>0</v>
      </c>
    </row>
    <row r="1512" spans="1:11" x14ac:dyDescent="0.25">
      <c r="A1512" s="1">
        <v>43353.958333333336</v>
      </c>
      <c r="B1512">
        <v>36</v>
      </c>
      <c r="C1512">
        <v>12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f t="shared" si="69"/>
        <v>12</v>
      </c>
      <c r="J1512">
        <f t="shared" si="71"/>
        <v>60</v>
      </c>
      <c r="K1512">
        <f t="shared" si="70"/>
        <v>0</v>
      </c>
    </row>
    <row r="1513" spans="1:11" x14ac:dyDescent="0.25">
      <c r="A1513" s="1">
        <v>43354</v>
      </c>
      <c r="B1513">
        <v>96</v>
      </c>
      <c r="C1513">
        <v>11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f t="shared" si="69"/>
        <v>12</v>
      </c>
      <c r="J1513">
        <f t="shared" si="71"/>
        <v>60</v>
      </c>
      <c r="K1513">
        <f t="shared" si="70"/>
        <v>1</v>
      </c>
    </row>
    <row r="1514" spans="1:11" x14ac:dyDescent="0.25">
      <c r="A1514" s="1">
        <v>43354.041666666664</v>
      </c>
      <c r="B1514">
        <v>156</v>
      </c>
      <c r="C1514">
        <v>12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f t="shared" si="69"/>
        <v>12</v>
      </c>
      <c r="J1514">
        <f t="shared" si="71"/>
        <v>60</v>
      </c>
      <c r="K1514">
        <f t="shared" si="70"/>
        <v>0</v>
      </c>
    </row>
    <row r="1515" spans="1:11" x14ac:dyDescent="0.25">
      <c r="A1515" s="1">
        <v>43354.083333333336</v>
      </c>
      <c r="B1515">
        <v>216</v>
      </c>
      <c r="C1515">
        <v>9</v>
      </c>
      <c r="D1515">
        <v>0</v>
      </c>
      <c r="E1515">
        <v>0</v>
      </c>
      <c r="F1515">
        <v>1</v>
      </c>
      <c r="G1515">
        <v>1</v>
      </c>
      <c r="H1515">
        <v>1</v>
      </c>
      <c r="I1515">
        <f t="shared" si="69"/>
        <v>12</v>
      </c>
      <c r="J1515">
        <f t="shared" si="71"/>
        <v>60</v>
      </c>
      <c r="K1515">
        <f t="shared" si="70"/>
        <v>12</v>
      </c>
    </row>
    <row r="1516" spans="1:11" x14ac:dyDescent="0.25">
      <c r="A1516" s="1">
        <v>43354.125</v>
      </c>
      <c r="B1516">
        <v>20</v>
      </c>
      <c r="C1516">
        <v>12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f t="shared" si="69"/>
        <v>12</v>
      </c>
      <c r="J1516">
        <f t="shared" si="71"/>
        <v>60</v>
      </c>
      <c r="K1516">
        <f t="shared" si="70"/>
        <v>0</v>
      </c>
    </row>
    <row r="1517" spans="1:11" x14ac:dyDescent="0.25">
      <c r="A1517" s="1">
        <v>43354.166666666664</v>
      </c>
      <c r="B1517">
        <v>80</v>
      </c>
      <c r="C1517">
        <v>10</v>
      </c>
      <c r="D1517">
        <v>1</v>
      </c>
      <c r="E1517">
        <v>1</v>
      </c>
      <c r="F1517">
        <v>0</v>
      </c>
      <c r="G1517">
        <v>0</v>
      </c>
      <c r="H1517">
        <v>0</v>
      </c>
      <c r="I1517">
        <f t="shared" si="69"/>
        <v>12</v>
      </c>
      <c r="J1517">
        <f t="shared" si="71"/>
        <v>60</v>
      </c>
      <c r="K1517">
        <f t="shared" si="70"/>
        <v>3</v>
      </c>
    </row>
    <row r="1518" spans="1:11" x14ac:dyDescent="0.25">
      <c r="A1518" s="1">
        <v>43354.208333333336</v>
      </c>
      <c r="B1518">
        <v>140</v>
      </c>
      <c r="C1518">
        <v>4</v>
      </c>
      <c r="D1518">
        <v>6</v>
      </c>
      <c r="E1518">
        <v>2</v>
      </c>
      <c r="F1518">
        <v>0</v>
      </c>
      <c r="G1518">
        <v>0</v>
      </c>
      <c r="H1518">
        <v>0</v>
      </c>
      <c r="I1518">
        <f t="shared" si="69"/>
        <v>12</v>
      </c>
      <c r="J1518">
        <f t="shared" si="71"/>
        <v>60</v>
      </c>
      <c r="K1518">
        <f t="shared" si="70"/>
        <v>10</v>
      </c>
    </row>
    <row r="1519" spans="1:11" x14ac:dyDescent="0.25">
      <c r="A1519" s="1">
        <v>43354.25</v>
      </c>
      <c r="B1519">
        <v>200</v>
      </c>
      <c r="C1519">
        <v>10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f t="shared" si="69"/>
        <v>12</v>
      </c>
      <c r="J1519">
        <f t="shared" si="71"/>
        <v>60</v>
      </c>
      <c r="K1519">
        <f t="shared" si="70"/>
        <v>3</v>
      </c>
    </row>
    <row r="1520" spans="1:11" x14ac:dyDescent="0.25">
      <c r="A1520" s="1">
        <v>43354.291666666664</v>
      </c>
      <c r="B1520">
        <v>4</v>
      </c>
      <c r="C1520">
        <v>11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f t="shared" si="69"/>
        <v>12</v>
      </c>
      <c r="J1520">
        <f t="shared" si="71"/>
        <v>60</v>
      </c>
      <c r="K1520">
        <f t="shared" si="70"/>
        <v>2</v>
      </c>
    </row>
    <row r="1521" spans="1:11" x14ac:dyDescent="0.25">
      <c r="A1521" s="1">
        <v>43354.333333333336</v>
      </c>
      <c r="B1521">
        <v>64</v>
      </c>
      <c r="C1521">
        <v>12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f t="shared" si="69"/>
        <v>12</v>
      </c>
      <c r="J1521">
        <f t="shared" si="71"/>
        <v>60</v>
      </c>
      <c r="K1521">
        <f t="shared" si="70"/>
        <v>0</v>
      </c>
    </row>
    <row r="1522" spans="1:11" x14ac:dyDescent="0.25">
      <c r="A1522" s="1">
        <v>43354.375</v>
      </c>
      <c r="B1522">
        <v>124</v>
      </c>
      <c r="C1522">
        <v>9</v>
      </c>
      <c r="D1522">
        <v>3</v>
      </c>
      <c r="E1522">
        <v>0</v>
      </c>
      <c r="F1522">
        <v>0</v>
      </c>
      <c r="G1522">
        <v>0</v>
      </c>
      <c r="H1522">
        <v>0</v>
      </c>
      <c r="I1522">
        <f t="shared" si="69"/>
        <v>12</v>
      </c>
      <c r="J1522">
        <f t="shared" si="71"/>
        <v>60</v>
      </c>
      <c r="K1522">
        <f t="shared" si="70"/>
        <v>3</v>
      </c>
    </row>
    <row r="1523" spans="1:11" x14ac:dyDescent="0.25">
      <c r="A1523" s="1">
        <v>43354.416666666664</v>
      </c>
      <c r="B1523">
        <v>184</v>
      </c>
      <c r="C1523">
        <v>9</v>
      </c>
      <c r="D1523">
        <v>1</v>
      </c>
      <c r="E1523">
        <v>2</v>
      </c>
      <c r="F1523">
        <v>0</v>
      </c>
      <c r="G1523">
        <v>0</v>
      </c>
      <c r="H1523">
        <v>0</v>
      </c>
      <c r="I1523">
        <f t="shared" si="69"/>
        <v>12</v>
      </c>
      <c r="J1523">
        <f t="shared" si="71"/>
        <v>60</v>
      </c>
      <c r="K1523">
        <f t="shared" si="70"/>
        <v>5</v>
      </c>
    </row>
    <row r="1524" spans="1:11" x14ac:dyDescent="0.25">
      <c r="A1524" s="1">
        <v>43354.458333333336</v>
      </c>
      <c r="B1524">
        <v>244</v>
      </c>
      <c r="C1524">
        <v>11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f t="shared" si="69"/>
        <v>12</v>
      </c>
      <c r="J1524">
        <f t="shared" si="71"/>
        <v>60</v>
      </c>
      <c r="K1524">
        <f t="shared" si="70"/>
        <v>1</v>
      </c>
    </row>
    <row r="1525" spans="1:11" x14ac:dyDescent="0.25">
      <c r="A1525" s="1">
        <v>43354.5</v>
      </c>
      <c r="B1525">
        <v>48</v>
      </c>
      <c r="C1525">
        <v>10</v>
      </c>
      <c r="D1525">
        <v>2</v>
      </c>
      <c r="E1525">
        <v>0</v>
      </c>
      <c r="F1525">
        <v>0</v>
      </c>
      <c r="G1525">
        <v>0</v>
      </c>
      <c r="H1525">
        <v>0</v>
      </c>
      <c r="I1525">
        <f t="shared" si="69"/>
        <v>12</v>
      </c>
      <c r="J1525">
        <f t="shared" si="71"/>
        <v>60</v>
      </c>
      <c r="K1525">
        <f t="shared" si="70"/>
        <v>2</v>
      </c>
    </row>
    <row r="1526" spans="1:11" x14ac:dyDescent="0.25">
      <c r="A1526" s="1">
        <v>43354.541666666664</v>
      </c>
      <c r="B1526">
        <v>108</v>
      </c>
      <c r="C1526">
        <v>11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f t="shared" si="69"/>
        <v>12</v>
      </c>
      <c r="J1526">
        <f t="shared" si="71"/>
        <v>60</v>
      </c>
      <c r="K1526">
        <f t="shared" si="70"/>
        <v>1</v>
      </c>
    </row>
    <row r="1527" spans="1:11" x14ac:dyDescent="0.25">
      <c r="A1527" s="1">
        <v>43354.583333333336</v>
      </c>
      <c r="B1527">
        <v>168</v>
      </c>
      <c r="C1527">
        <v>11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f t="shared" si="69"/>
        <v>12</v>
      </c>
      <c r="J1527">
        <f t="shared" si="71"/>
        <v>60</v>
      </c>
      <c r="K1527">
        <f t="shared" si="70"/>
        <v>1</v>
      </c>
    </row>
    <row r="1528" spans="1:11" x14ac:dyDescent="0.25">
      <c r="A1528" s="1">
        <v>43354.625</v>
      </c>
      <c r="B1528">
        <v>228</v>
      </c>
      <c r="C1528">
        <v>11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f t="shared" si="69"/>
        <v>12</v>
      </c>
      <c r="J1528">
        <f t="shared" si="71"/>
        <v>60</v>
      </c>
      <c r="K1528">
        <f t="shared" si="70"/>
        <v>1</v>
      </c>
    </row>
    <row r="1529" spans="1:11" x14ac:dyDescent="0.25">
      <c r="A1529" s="1">
        <v>43354.666666666664</v>
      </c>
      <c r="B1529">
        <v>32</v>
      </c>
      <c r="C1529">
        <v>7</v>
      </c>
      <c r="D1529">
        <v>4</v>
      </c>
      <c r="E1529">
        <v>1</v>
      </c>
      <c r="F1529">
        <v>0</v>
      </c>
      <c r="G1529">
        <v>0</v>
      </c>
      <c r="H1529">
        <v>0</v>
      </c>
      <c r="I1529">
        <f t="shared" si="69"/>
        <v>12</v>
      </c>
      <c r="J1529">
        <f t="shared" si="71"/>
        <v>60</v>
      </c>
      <c r="K1529">
        <f t="shared" si="70"/>
        <v>6</v>
      </c>
    </row>
    <row r="1530" spans="1:11" x14ac:dyDescent="0.25">
      <c r="A1530" s="1">
        <v>43354.708333333336</v>
      </c>
      <c r="B1530">
        <v>92</v>
      </c>
      <c r="C1530">
        <v>10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f t="shared" si="69"/>
        <v>12</v>
      </c>
      <c r="J1530">
        <f t="shared" si="71"/>
        <v>60</v>
      </c>
      <c r="K1530">
        <f t="shared" si="70"/>
        <v>3</v>
      </c>
    </row>
    <row r="1531" spans="1:11" x14ac:dyDescent="0.25">
      <c r="A1531" s="1">
        <v>43354.75</v>
      </c>
      <c r="B1531">
        <v>152</v>
      </c>
      <c r="C1531">
        <v>12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 t="shared" si="69"/>
        <v>12</v>
      </c>
      <c r="J1531">
        <f t="shared" si="71"/>
        <v>60</v>
      </c>
      <c r="K1531">
        <f t="shared" si="70"/>
        <v>0</v>
      </c>
    </row>
    <row r="1532" spans="1:11" x14ac:dyDescent="0.25">
      <c r="A1532" s="1">
        <v>43354.791666666664</v>
      </c>
      <c r="B1532">
        <v>212</v>
      </c>
      <c r="C1532">
        <v>12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f t="shared" si="69"/>
        <v>12</v>
      </c>
      <c r="J1532">
        <f t="shared" si="71"/>
        <v>60</v>
      </c>
      <c r="K1532">
        <f t="shared" si="70"/>
        <v>0</v>
      </c>
    </row>
    <row r="1533" spans="1:11" x14ac:dyDescent="0.25">
      <c r="A1533" s="1">
        <v>43354.833333333336</v>
      </c>
      <c r="B1533">
        <v>16</v>
      </c>
      <c r="C1533">
        <v>11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f t="shared" si="69"/>
        <v>12</v>
      </c>
      <c r="J1533">
        <f t="shared" si="71"/>
        <v>60</v>
      </c>
      <c r="K1533">
        <f t="shared" si="70"/>
        <v>1</v>
      </c>
    </row>
    <row r="1534" spans="1:11" x14ac:dyDescent="0.25">
      <c r="A1534" s="1">
        <v>43354.875</v>
      </c>
      <c r="B1534">
        <v>76</v>
      </c>
      <c r="C1534">
        <v>12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f t="shared" si="69"/>
        <v>12</v>
      </c>
      <c r="J1534">
        <f t="shared" si="71"/>
        <v>60</v>
      </c>
      <c r="K1534">
        <f t="shared" si="70"/>
        <v>0</v>
      </c>
    </row>
    <row r="1535" spans="1:11" x14ac:dyDescent="0.25">
      <c r="A1535" s="1">
        <v>43354.916666666664</v>
      </c>
      <c r="B1535">
        <v>136</v>
      </c>
      <c r="C1535">
        <v>12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 t="shared" si="69"/>
        <v>12</v>
      </c>
      <c r="J1535">
        <f t="shared" si="71"/>
        <v>60</v>
      </c>
      <c r="K1535">
        <f t="shared" si="70"/>
        <v>0</v>
      </c>
    </row>
    <row r="1536" spans="1:11" x14ac:dyDescent="0.25">
      <c r="A1536" s="1">
        <v>43354.958333333336</v>
      </c>
      <c r="B1536">
        <v>196</v>
      </c>
      <c r="C1536">
        <v>12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f t="shared" si="69"/>
        <v>12</v>
      </c>
      <c r="J1536">
        <f t="shared" si="71"/>
        <v>60</v>
      </c>
      <c r="K1536">
        <f t="shared" si="70"/>
        <v>0</v>
      </c>
    </row>
    <row r="1537" spans="1:11" x14ac:dyDescent="0.25">
      <c r="A1537" s="1">
        <v>43355</v>
      </c>
      <c r="B1537">
        <v>0</v>
      </c>
      <c r="C1537">
        <v>12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f t="shared" si="69"/>
        <v>12</v>
      </c>
      <c r="J1537">
        <f t="shared" si="71"/>
        <v>60</v>
      </c>
      <c r="K1537">
        <f t="shared" si="70"/>
        <v>0</v>
      </c>
    </row>
    <row r="1538" spans="1:11" x14ac:dyDescent="0.25">
      <c r="A1538" s="1">
        <v>43355.041666666664</v>
      </c>
      <c r="B1538">
        <v>60</v>
      </c>
      <c r="C1538">
        <v>8</v>
      </c>
      <c r="D1538">
        <v>0</v>
      </c>
      <c r="E1538">
        <v>0</v>
      </c>
      <c r="F1538">
        <v>0</v>
      </c>
      <c r="G1538">
        <v>4</v>
      </c>
      <c r="H1538">
        <v>0</v>
      </c>
      <c r="I1538">
        <f t="shared" si="69"/>
        <v>12</v>
      </c>
      <c r="J1538">
        <f t="shared" si="71"/>
        <v>60</v>
      </c>
      <c r="K1538">
        <f t="shared" si="70"/>
        <v>16</v>
      </c>
    </row>
    <row r="1539" spans="1:11" x14ac:dyDescent="0.25">
      <c r="A1539" s="1">
        <v>43355.083333333336</v>
      </c>
      <c r="B1539">
        <v>120</v>
      </c>
      <c r="C1539">
        <v>12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f t="shared" ref="I1539:I1602" si="72">SUM(C1539:H1539)</f>
        <v>12</v>
      </c>
      <c r="J1539">
        <f t="shared" si="71"/>
        <v>60</v>
      </c>
      <c r="K1539">
        <f t="shared" ref="K1539:K1602" si="73">D1539+2*E1539+3*F1539+4*G1539+5*H1539</f>
        <v>0</v>
      </c>
    </row>
    <row r="1540" spans="1:11" x14ac:dyDescent="0.25">
      <c r="A1540" s="1">
        <v>43355.125</v>
      </c>
      <c r="B1540">
        <v>180</v>
      </c>
      <c r="C1540">
        <v>12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f t="shared" si="72"/>
        <v>12</v>
      </c>
      <c r="J1540">
        <f t="shared" ref="J1540:J1603" si="74">IF(B1540&gt;B1539,B1540-B1539,256+B1540-B1539)</f>
        <v>60</v>
      </c>
      <c r="K1540">
        <f t="shared" si="73"/>
        <v>0</v>
      </c>
    </row>
    <row r="1541" spans="1:11" x14ac:dyDescent="0.25">
      <c r="A1541" s="1">
        <v>43355.166666666664</v>
      </c>
      <c r="B1541">
        <v>240</v>
      </c>
      <c r="C1541">
        <v>12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f t="shared" si="72"/>
        <v>12</v>
      </c>
      <c r="J1541">
        <f t="shared" si="74"/>
        <v>60</v>
      </c>
      <c r="K1541">
        <f t="shared" si="73"/>
        <v>0</v>
      </c>
    </row>
    <row r="1542" spans="1:11" x14ac:dyDescent="0.25">
      <c r="A1542" s="1">
        <v>43355.208333333336</v>
      </c>
      <c r="B1542">
        <v>44</v>
      </c>
      <c r="C1542">
        <v>5</v>
      </c>
      <c r="D1542">
        <v>4</v>
      </c>
      <c r="E1542">
        <v>2</v>
      </c>
      <c r="F1542">
        <v>1</v>
      </c>
      <c r="G1542">
        <v>0</v>
      </c>
      <c r="H1542">
        <v>0</v>
      </c>
      <c r="I1542">
        <f t="shared" si="72"/>
        <v>12</v>
      </c>
      <c r="J1542">
        <f t="shared" si="74"/>
        <v>60</v>
      </c>
      <c r="K1542">
        <f t="shared" si="73"/>
        <v>11</v>
      </c>
    </row>
    <row r="1543" spans="1:11" x14ac:dyDescent="0.25">
      <c r="A1543" s="1">
        <v>43355.25</v>
      </c>
      <c r="B1543">
        <v>104</v>
      </c>
      <c r="C1543">
        <v>11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f t="shared" si="72"/>
        <v>12</v>
      </c>
      <c r="J1543">
        <f t="shared" si="74"/>
        <v>60</v>
      </c>
      <c r="K1543">
        <f t="shared" si="73"/>
        <v>1</v>
      </c>
    </row>
    <row r="1544" spans="1:11" x14ac:dyDescent="0.25">
      <c r="A1544" s="1">
        <v>43355.291666666664</v>
      </c>
      <c r="B1544">
        <v>164</v>
      </c>
      <c r="C1544">
        <v>7</v>
      </c>
      <c r="D1544">
        <v>5</v>
      </c>
      <c r="E1544">
        <v>0</v>
      </c>
      <c r="F1544">
        <v>0</v>
      </c>
      <c r="G1544">
        <v>0</v>
      </c>
      <c r="H1544">
        <v>0</v>
      </c>
      <c r="I1544">
        <f t="shared" si="72"/>
        <v>12</v>
      </c>
      <c r="J1544">
        <f t="shared" si="74"/>
        <v>60</v>
      </c>
      <c r="K1544">
        <f t="shared" si="73"/>
        <v>5</v>
      </c>
    </row>
    <row r="1545" spans="1:11" x14ac:dyDescent="0.25">
      <c r="A1545" s="1">
        <v>43355.333333333336</v>
      </c>
      <c r="B1545">
        <v>224</v>
      </c>
      <c r="C1545">
        <v>8</v>
      </c>
      <c r="D1545">
        <v>3</v>
      </c>
      <c r="E1545">
        <v>1</v>
      </c>
      <c r="F1545">
        <v>0</v>
      </c>
      <c r="G1545">
        <v>0</v>
      </c>
      <c r="H1545">
        <v>0</v>
      </c>
      <c r="I1545">
        <f t="shared" si="72"/>
        <v>12</v>
      </c>
      <c r="J1545">
        <f t="shared" si="74"/>
        <v>60</v>
      </c>
      <c r="K1545">
        <f t="shared" si="73"/>
        <v>5</v>
      </c>
    </row>
    <row r="1546" spans="1:11" x14ac:dyDescent="0.25">
      <c r="A1546" s="1">
        <v>43355.375</v>
      </c>
      <c r="B1546">
        <v>28</v>
      </c>
      <c r="C1546">
        <v>9</v>
      </c>
      <c r="D1546">
        <v>3</v>
      </c>
      <c r="E1546">
        <v>0</v>
      </c>
      <c r="F1546">
        <v>0</v>
      </c>
      <c r="G1546">
        <v>0</v>
      </c>
      <c r="H1546">
        <v>0</v>
      </c>
      <c r="I1546">
        <f t="shared" si="72"/>
        <v>12</v>
      </c>
      <c r="J1546">
        <f t="shared" si="74"/>
        <v>60</v>
      </c>
      <c r="K1546">
        <f t="shared" si="73"/>
        <v>3</v>
      </c>
    </row>
    <row r="1547" spans="1:11" x14ac:dyDescent="0.25">
      <c r="A1547" s="1">
        <v>43355.416666666664</v>
      </c>
      <c r="B1547">
        <v>88</v>
      </c>
      <c r="C1547">
        <v>9</v>
      </c>
      <c r="D1547">
        <v>3</v>
      </c>
      <c r="E1547">
        <v>0</v>
      </c>
      <c r="F1547">
        <v>0</v>
      </c>
      <c r="G1547">
        <v>0</v>
      </c>
      <c r="H1547">
        <v>0</v>
      </c>
      <c r="I1547">
        <f t="shared" si="72"/>
        <v>12</v>
      </c>
      <c r="J1547">
        <f t="shared" si="74"/>
        <v>60</v>
      </c>
      <c r="K1547">
        <f t="shared" si="73"/>
        <v>3</v>
      </c>
    </row>
    <row r="1548" spans="1:11" x14ac:dyDescent="0.25">
      <c r="A1548" s="1">
        <v>43355.458333333336</v>
      </c>
      <c r="B1548">
        <v>148</v>
      </c>
      <c r="C1548">
        <v>9</v>
      </c>
      <c r="D1548">
        <v>2</v>
      </c>
      <c r="E1548">
        <v>1</v>
      </c>
      <c r="F1548">
        <v>0</v>
      </c>
      <c r="G1548">
        <v>0</v>
      </c>
      <c r="H1548">
        <v>0</v>
      </c>
      <c r="I1548">
        <f t="shared" si="72"/>
        <v>12</v>
      </c>
      <c r="J1548">
        <f t="shared" si="74"/>
        <v>60</v>
      </c>
      <c r="K1548">
        <f t="shared" si="73"/>
        <v>4</v>
      </c>
    </row>
    <row r="1549" spans="1:11" x14ac:dyDescent="0.25">
      <c r="A1549" s="1">
        <v>43355.5</v>
      </c>
      <c r="B1549">
        <v>208</v>
      </c>
      <c r="C1549">
        <v>7</v>
      </c>
      <c r="D1549">
        <v>5</v>
      </c>
      <c r="E1549">
        <v>0</v>
      </c>
      <c r="F1549">
        <v>0</v>
      </c>
      <c r="G1549">
        <v>0</v>
      </c>
      <c r="H1549">
        <v>0</v>
      </c>
      <c r="I1549">
        <f t="shared" si="72"/>
        <v>12</v>
      </c>
      <c r="J1549">
        <f t="shared" si="74"/>
        <v>60</v>
      </c>
      <c r="K1549">
        <f t="shared" si="73"/>
        <v>5</v>
      </c>
    </row>
    <row r="1550" spans="1:11" x14ac:dyDescent="0.25">
      <c r="A1550" s="1">
        <v>43355.541666666664</v>
      </c>
      <c r="B1550">
        <v>12</v>
      </c>
      <c r="C1550">
        <v>9</v>
      </c>
      <c r="D1550">
        <v>3</v>
      </c>
      <c r="E1550">
        <v>0</v>
      </c>
      <c r="F1550">
        <v>0</v>
      </c>
      <c r="G1550">
        <v>0</v>
      </c>
      <c r="H1550">
        <v>0</v>
      </c>
      <c r="I1550">
        <f t="shared" si="72"/>
        <v>12</v>
      </c>
      <c r="J1550">
        <f t="shared" si="74"/>
        <v>60</v>
      </c>
      <c r="K1550">
        <f t="shared" si="73"/>
        <v>3</v>
      </c>
    </row>
    <row r="1551" spans="1:11" x14ac:dyDescent="0.25">
      <c r="A1551" s="1">
        <v>43355.583333333336</v>
      </c>
      <c r="B1551">
        <v>72</v>
      </c>
      <c r="C1551">
        <v>12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 t="shared" si="72"/>
        <v>12</v>
      </c>
      <c r="J1551">
        <f t="shared" si="74"/>
        <v>60</v>
      </c>
      <c r="K1551">
        <f t="shared" si="73"/>
        <v>0</v>
      </c>
    </row>
    <row r="1552" spans="1:11" x14ac:dyDescent="0.25">
      <c r="A1552" s="1">
        <v>43355.625</v>
      </c>
      <c r="B1552">
        <v>132</v>
      </c>
      <c r="C1552">
        <v>7</v>
      </c>
      <c r="D1552">
        <v>4</v>
      </c>
      <c r="E1552">
        <v>1</v>
      </c>
      <c r="F1552">
        <v>0</v>
      </c>
      <c r="G1552">
        <v>0</v>
      </c>
      <c r="H1552">
        <v>0</v>
      </c>
      <c r="I1552">
        <f t="shared" si="72"/>
        <v>12</v>
      </c>
      <c r="J1552">
        <f t="shared" si="74"/>
        <v>60</v>
      </c>
      <c r="K1552">
        <f t="shared" si="73"/>
        <v>6</v>
      </c>
    </row>
    <row r="1553" spans="1:11" x14ac:dyDescent="0.25">
      <c r="A1553" s="1">
        <v>43355.666666666664</v>
      </c>
      <c r="B1553">
        <v>192</v>
      </c>
      <c r="C1553">
        <v>7</v>
      </c>
      <c r="D1553">
        <v>5</v>
      </c>
      <c r="E1553">
        <v>0</v>
      </c>
      <c r="F1553">
        <v>0</v>
      </c>
      <c r="G1553">
        <v>0</v>
      </c>
      <c r="H1553">
        <v>0</v>
      </c>
      <c r="I1553">
        <f t="shared" si="72"/>
        <v>12</v>
      </c>
      <c r="J1553">
        <f t="shared" si="74"/>
        <v>60</v>
      </c>
      <c r="K1553">
        <f t="shared" si="73"/>
        <v>5</v>
      </c>
    </row>
    <row r="1554" spans="1:11" x14ac:dyDescent="0.25">
      <c r="A1554" s="1">
        <v>43355.708333333336</v>
      </c>
      <c r="B1554">
        <v>252</v>
      </c>
      <c r="C1554">
        <v>10</v>
      </c>
      <c r="D1554">
        <v>2</v>
      </c>
      <c r="E1554">
        <v>0</v>
      </c>
      <c r="F1554">
        <v>0</v>
      </c>
      <c r="G1554">
        <v>0</v>
      </c>
      <c r="H1554">
        <v>0</v>
      </c>
      <c r="I1554">
        <f t="shared" si="72"/>
        <v>12</v>
      </c>
      <c r="J1554">
        <f t="shared" si="74"/>
        <v>60</v>
      </c>
      <c r="K1554">
        <f t="shared" si="73"/>
        <v>2</v>
      </c>
    </row>
    <row r="1555" spans="1:11" x14ac:dyDescent="0.25">
      <c r="A1555" s="1">
        <v>43355.75</v>
      </c>
      <c r="B1555">
        <v>56</v>
      </c>
      <c r="C1555">
        <v>12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f t="shared" si="72"/>
        <v>12</v>
      </c>
      <c r="J1555">
        <f t="shared" si="74"/>
        <v>60</v>
      </c>
      <c r="K1555">
        <f t="shared" si="73"/>
        <v>0</v>
      </c>
    </row>
    <row r="1556" spans="1:11" x14ac:dyDescent="0.25">
      <c r="A1556" s="1">
        <v>43355.791666666664</v>
      </c>
      <c r="B1556">
        <v>116</v>
      </c>
      <c r="C1556">
        <v>12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f t="shared" si="72"/>
        <v>12</v>
      </c>
      <c r="J1556">
        <f t="shared" si="74"/>
        <v>60</v>
      </c>
      <c r="K1556">
        <f t="shared" si="73"/>
        <v>0</v>
      </c>
    </row>
    <row r="1557" spans="1:11" x14ac:dyDescent="0.25">
      <c r="A1557" s="1">
        <v>43355.833333333336</v>
      </c>
      <c r="B1557">
        <v>176</v>
      </c>
      <c r="C1557">
        <v>12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f t="shared" si="72"/>
        <v>12</v>
      </c>
      <c r="J1557">
        <f t="shared" si="74"/>
        <v>60</v>
      </c>
      <c r="K1557">
        <f t="shared" si="73"/>
        <v>0</v>
      </c>
    </row>
    <row r="1558" spans="1:11" x14ac:dyDescent="0.25">
      <c r="A1558" s="1">
        <v>43355.875</v>
      </c>
      <c r="B1558">
        <v>236</v>
      </c>
      <c r="C1558">
        <v>12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f t="shared" si="72"/>
        <v>12</v>
      </c>
      <c r="J1558">
        <f t="shared" si="74"/>
        <v>60</v>
      </c>
      <c r="K1558">
        <f t="shared" si="73"/>
        <v>0</v>
      </c>
    </row>
    <row r="1559" spans="1:11" x14ac:dyDescent="0.25">
      <c r="A1559" s="1">
        <v>43355.916666666664</v>
      </c>
      <c r="B1559">
        <v>40</v>
      </c>
      <c r="C1559">
        <v>12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 t="shared" si="72"/>
        <v>12</v>
      </c>
      <c r="J1559">
        <f t="shared" si="74"/>
        <v>60</v>
      </c>
      <c r="K1559">
        <f t="shared" si="73"/>
        <v>0</v>
      </c>
    </row>
    <row r="1560" spans="1:11" x14ac:dyDescent="0.25">
      <c r="A1560" s="1">
        <v>43355.958333333336</v>
      </c>
      <c r="B1560">
        <v>100</v>
      </c>
      <c r="C1560">
        <v>12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f t="shared" si="72"/>
        <v>12</v>
      </c>
      <c r="J1560">
        <f t="shared" si="74"/>
        <v>60</v>
      </c>
      <c r="K1560">
        <f t="shared" si="73"/>
        <v>0</v>
      </c>
    </row>
    <row r="1561" spans="1:11" x14ac:dyDescent="0.25">
      <c r="A1561" s="1">
        <v>43356</v>
      </c>
      <c r="B1561">
        <v>160</v>
      </c>
      <c r="C1561">
        <v>12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f t="shared" si="72"/>
        <v>12</v>
      </c>
      <c r="J1561">
        <f t="shared" si="74"/>
        <v>60</v>
      </c>
      <c r="K1561">
        <f t="shared" si="73"/>
        <v>0</v>
      </c>
    </row>
    <row r="1562" spans="1:11" x14ac:dyDescent="0.25">
      <c r="A1562" s="1">
        <v>43356.041666666664</v>
      </c>
      <c r="B1562">
        <v>220</v>
      </c>
      <c r="C1562">
        <v>12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f t="shared" si="72"/>
        <v>12</v>
      </c>
      <c r="J1562">
        <f t="shared" si="74"/>
        <v>60</v>
      </c>
      <c r="K1562">
        <f t="shared" si="73"/>
        <v>0</v>
      </c>
    </row>
    <row r="1563" spans="1:11" x14ac:dyDescent="0.25">
      <c r="A1563" s="1">
        <v>43356.083333333336</v>
      </c>
      <c r="B1563">
        <v>24</v>
      </c>
      <c r="C1563">
        <v>12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f t="shared" si="72"/>
        <v>12</v>
      </c>
      <c r="J1563">
        <f t="shared" si="74"/>
        <v>60</v>
      </c>
      <c r="K1563">
        <f t="shared" si="73"/>
        <v>0</v>
      </c>
    </row>
    <row r="1564" spans="1:11" x14ac:dyDescent="0.25">
      <c r="A1564" s="1">
        <v>43356.125</v>
      </c>
      <c r="B1564">
        <v>84</v>
      </c>
      <c r="C1564">
        <v>12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f t="shared" si="72"/>
        <v>12</v>
      </c>
      <c r="J1564">
        <f t="shared" si="74"/>
        <v>60</v>
      </c>
      <c r="K1564">
        <f t="shared" si="73"/>
        <v>0</v>
      </c>
    </row>
    <row r="1565" spans="1:11" x14ac:dyDescent="0.25">
      <c r="A1565" s="1">
        <v>43356.166666666664</v>
      </c>
      <c r="B1565">
        <v>144</v>
      </c>
      <c r="C1565">
        <v>9</v>
      </c>
      <c r="D1565">
        <v>2</v>
      </c>
      <c r="E1565">
        <v>0</v>
      </c>
      <c r="F1565">
        <v>1</v>
      </c>
      <c r="G1565">
        <v>0</v>
      </c>
      <c r="H1565">
        <v>0</v>
      </c>
      <c r="I1565">
        <f t="shared" si="72"/>
        <v>12</v>
      </c>
      <c r="J1565">
        <f t="shared" si="74"/>
        <v>60</v>
      </c>
      <c r="K1565">
        <f t="shared" si="73"/>
        <v>5</v>
      </c>
    </row>
    <row r="1566" spans="1:11" x14ac:dyDescent="0.25">
      <c r="A1566" s="1">
        <v>43356.208333333336</v>
      </c>
      <c r="B1566">
        <v>204</v>
      </c>
      <c r="C1566">
        <v>4</v>
      </c>
      <c r="D1566">
        <v>6</v>
      </c>
      <c r="E1566">
        <v>1</v>
      </c>
      <c r="F1566">
        <v>0</v>
      </c>
      <c r="G1566">
        <v>1</v>
      </c>
      <c r="H1566">
        <v>0</v>
      </c>
      <c r="I1566">
        <f t="shared" si="72"/>
        <v>12</v>
      </c>
      <c r="J1566">
        <f t="shared" si="74"/>
        <v>60</v>
      </c>
      <c r="K1566">
        <f t="shared" si="73"/>
        <v>12</v>
      </c>
    </row>
    <row r="1567" spans="1:11" x14ac:dyDescent="0.25">
      <c r="A1567" s="1">
        <v>43356.25</v>
      </c>
      <c r="B1567">
        <v>8</v>
      </c>
      <c r="C1567">
        <v>9</v>
      </c>
      <c r="D1567">
        <v>3</v>
      </c>
      <c r="E1567">
        <v>0</v>
      </c>
      <c r="F1567">
        <v>0</v>
      </c>
      <c r="G1567">
        <v>0</v>
      </c>
      <c r="H1567">
        <v>0</v>
      </c>
      <c r="I1567">
        <f t="shared" si="72"/>
        <v>12</v>
      </c>
      <c r="J1567">
        <f t="shared" si="74"/>
        <v>60</v>
      </c>
      <c r="K1567">
        <f t="shared" si="73"/>
        <v>3</v>
      </c>
    </row>
    <row r="1568" spans="1:11" x14ac:dyDescent="0.25">
      <c r="A1568" s="1">
        <v>43356.291666666664</v>
      </c>
      <c r="B1568">
        <v>68</v>
      </c>
      <c r="C1568">
        <v>8</v>
      </c>
      <c r="D1568">
        <v>3</v>
      </c>
      <c r="E1568">
        <v>1</v>
      </c>
      <c r="F1568">
        <v>0</v>
      </c>
      <c r="G1568">
        <v>0</v>
      </c>
      <c r="H1568">
        <v>0</v>
      </c>
      <c r="I1568">
        <f t="shared" si="72"/>
        <v>12</v>
      </c>
      <c r="J1568">
        <f t="shared" si="74"/>
        <v>60</v>
      </c>
      <c r="K1568">
        <f t="shared" si="73"/>
        <v>5</v>
      </c>
    </row>
    <row r="1569" spans="1:11" x14ac:dyDescent="0.25">
      <c r="A1569" s="1">
        <v>43356.333333333336</v>
      </c>
      <c r="B1569">
        <v>128</v>
      </c>
      <c r="C1569">
        <v>11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f t="shared" si="72"/>
        <v>12</v>
      </c>
      <c r="J1569">
        <f t="shared" si="74"/>
        <v>60</v>
      </c>
      <c r="K1569">
        <f t="shared" si="73"/>
        <v>1</v>
      </c>
    </row>
    <row r="1570" spans="1:11" x14ac:dyDescent="0.25">
      <c r="A1570" s="1">
        <v>43356.375</v>
      </c>
      <c r="B1570">
        <v>188</v>
      </c>
      <c r="C1570">
        <v>6</v>
      </c>
      <c r="D1570">
        <v>6</v>
      </c>
      <c r="E1570">
        <v>0</v>
      </c>
      <c r="F1570">
        <v>0</v>
      </c>
      <c r="G1570">
        <v>0</v>
      </c>
      <c r="H1570">
        <v>0</v>
      </c>
      <c r="I1570">
        <f t="shared" si="72"/>
        <v>12</v>
      </c>
      <c r="J1570">
        <f t="shared" si="74"/>
        <v>60</v>
      </c>
      <c r="K1570">
        <f t="shared" si="73"/>
        <v>6</v>
      </c>
    </row>
    <row r="1571" spans="1:11" x14ac:dyDescent="0.25">
      <c r="A1571" s="1">
        <v>43356.416666666664</v>
      </c>
      <c r="B1571">
        <v>248</v>
      </c>
      <c r="C1571">
        <v>9</v>
      </c>
      <c r="D1571">
        <v>2</v>
      </c>
      <c r="E1571">
        <v>1</v>
      </c>
      <c r="F1571">
        <v>0</v>
      </c>
      <c r="G1571">
        <v>0</v>
      </c>
      <c r="H1571">
        <v>0</v>
      </c>
      <c r="I1571">
        <f t="shared" si="72"/>
        <v>12</v>
      </c>
      <c r="J1571">
        <f t="shared" si="74"/>
        <v>60</v>
      </c>
      <c r="K1571">
        <f t="shared" si="73"/>
        <v>4</v>
      </c>
    </row>
    <row r="1572" spans="1:11" x14ac:dyDescent="0.25">
      <c r="A1572" s="1">
        <v>43356.458333333336</v>
      </c>
      <c r="B1572">
        <v>52</v>
      </c>
      <c r="C1572">
        <v>10</v>
      </c>
      <c r="D1572">
        <v>2</v>
      </c>
      <c r="E1572">
        <v>0</v>
      </c>
      <c r="F1572">
        <v>0</v>
      </c>
      <c r="G1572">
        <v>0</v>
      </c>
      <c r="H1572">
        <v>0</v>
      </c>
      <c r="I1572">
        <f t="shared" si="72"/>
        <v>12</v>
      </c>
      <c r="J1572">
        <f t="shared" si="74"/>
        <v>60</v>
      </c>
      <c r="K1572">
        <f t="shared" si="73"/>
        <v>2</v>
      </c>
    </row>
    <row r="1573" spans="1:11" x14ac:dyDescent="0.25">
      <c r="A1573" s="1">
        <v>43356.5</v>
      </c>
      <c r="B1573">
        <v>112</v>
      </c>
      <c r="C1573">
        <v>11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f t="shared" si="72"/>
        <v>12</v>
      </c>
      <c r="J1573">
        <f t="shared" si="74"/>
        <v>60</v>
      </c>
      <c r="K1573">
        <f t="shared" si="73"/>
        <v>1</v>
      </c>
    </row>
    <row r="1574" spans="1:11" x14ac:dyDescent="0.25">
      <c r="A1574" s="1">
        <v>43356.541666666664</v>
      </c>
      <c r="B1574">
        <v>172</v>
      </c>
      <c r="C1574">
        <v>12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f t="shared" si="72"/>
        <v>12</v>
      </c>
      <c r="J1574">
        <f t="shared" si="74"/>
        <v>60</v>
      </c>
      <c r="K1574">
        <f t="shared" si="73"/>
        <v>0</v>
      </c>
    </row>
    <row r="1575" spans="1:11" x14ac:dyDescent="0.25">
      <c r="A1575" s="1">
        <v>43356.583333333336</v>
      </c>
      <c r="B1575">
        <v>232</v>
      </c>
      <c r="C1575">
        <v>9</v>
      </c>
      <c r="D1575">
        <v>3</v>
      </c>
      <c r="E1575">
        <v>0</v>
      </c>
      <c r="F1575">
        <v>0</v>
      </c>
      <c r="G1575">
        <v>0</v>
      </c>
      <c r="H1575">
        <v>0</v>
      </c>
      <c r="I1575">
        <f t="shared" si="72"/>
        <v>12</v>
      </c>
      <c r="J1575">
        <f t="shared" si="74"/>
        <v>60</v>
      </c>
      <c r="K1575">
        <f t="shared" si="73"/>
        <v>3</v>
      </c>
    </row>
    <row r="1576" spans="1:11" x14ac:dyDescent="0.25">
      <c r="A1576" s="1">
        <v>43356.625</v>
      </c>
      <c r="B1576">
        <v>36</v>
      </c>
      <c r="C1576">
        <v>12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f t="shared" si="72"/>
        <v>12</v>
      </c>
      <c r="J1576">
        <f t="shared" si="74"/>
        <v>60</v>
      </c>
      <c r="K1576">
        <f t="shared" si="73"/>
        <v>0</v>
      </c>
    </row>
    <row r="1577" spans="1:11" x14ac:dyDescent="0.25">
      <c r="A1577" s="1">
        <v>43356.666666666664</v>
      </c>
      <c r="B1577">
        <v>96</v>
      </c>
      <c r="C1577">
        <v>8</v>
      </c>
      <c r="D1577">
        <v>4</v>
      </c>
      <c r="E1577">
        <v>0</v>
      </c>
      <c r="F1577">
        <v>0</v>
      </c>
      <c r="G1577">
        <v>0</v>
      </c>
      <c r="H1577">
        <v>0</v>
      </c>
      <c r="I1577">
        <f t="shared" si="72"/>
        <v>12</v>
      </c>
      <c r="J1577">
        <f t="shared" si="74"/>
        <v>60</v>
      </c>
      <c r="K1577">
        <f t="shared" si="73"/>
        <v>4</v>
      </c>
    </row>
    <row r="1578" spans="1:11" x14ac:dyDescent="0.25">
      <c r="A1578" s="1">
        <v>43356.708333333336</v>
      </c>
      <c r="B1578">
        <v>156</v>
      </c>
      <c r="C1578">
        <v>11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f t="shared" si="72"/>
        <v>12</v>
      </c>
      <c r="J1578">
        <f t="shared" si="74"/>
        <v>60</v>
      </c>
      <c r="K1578">
        <f t="shared" si="73"/>
        <v>1</v>
      </c>
    </row>
    <row r="1579" spans="1:11" x14ac:dyDescent="0.25">
      <c r="A1579" s="1">
        <v>43356.75</v>
      </c>
      <c r="B1579">
        <v>216</v>
      </c>
      <c r="C1579">
        <v>12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f t="shared" si="72"/>
        <v>12</v>
      </c>
      <c r="J1579">
        <f t="shared" si="74"/>
        <v>60</v>
      </c>
      <c r="K1579">
        <f t="shared" si="73"/>
        <v>0</v>
      </c>
    </row>
    <row r="1580" spans="1:11" x14ac:dyDescent="0.25">
      <c r="A1580" s="1">
        <v>43356.791666666664</v>
      </c>
      <c r="B1580">
        <v>20</v>
      </c>
      <c r="C1580">
        <v>12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f t="shared" si="72"/>
        <v>12</v>
      </c>
      <c r="J1580">
        <f t="shared" si="74"/>
        <v>60</v>
      </c>
      <c r="K1580">
        <f t="shared" si="73"/>
        <v>0</v>
      </c>
    </row>
    <row r="1581" spans="1:11" x14ac:dyDescent="0.25">
      <c r="A1581" s="1">
        <v>43356.833333333336</v>
      </c>
      <c r="B1581">
        <v>80</v>
      </c>
      <c r="C1581">
        <v>12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f t="shared" si="72"/>
        <v>12</v>
      </c>
      <c r="J1581">
        <f t="shared" si="74"/>
        <v>60</v>
      </c>
      <c r="K1581">
        <f t="shared" si="73"/>
        <v>0</v>
      </c>
    </row>
    <row r="1582" spans="1:11" x14ac:dyDescent="0.25">
      <c r="A1582" s="1">
        <v>43356.875</v>
      </c>
      <c r="B1582">
        <v>140</v>
      </c>
      <c r="C1582">
        <v>12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f t="shared" si="72"/>
        <v>12</v>
      </c>
      <c r="J1582">
        <f t="shared" si="74"/>
        <v>60</v>
      </c>
      <c r="K1582">
        <f t="shared" si="73"/>
        <v>0</v>
      </c>
    </row>
    <row r="1583" spans="1:11" x14ac:dyDescent="0.25">
      <c r="A1583" s="1">
        <v>43356.916666666664</v>
      </c>
      <c r="B1583">
        <v>200</v>
      </c>
      <c r="C1583">
        <v>12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f t="shared" si="72"/>
        <v>12</v>
      </c>
      <c r="J1583">
        <f t="shared" si="74"/>
        <v>60</v>
      </c>
      <c r="K1583">
        <f t="shared" si="73"/>
        <v>0</v>
      </c>
    </row>
    <row r="1584" spans="1:11" x14ac:dyDescent="0.25">
      <c r="A1584" s="1">
        <v>43356.958333333336</v>
      </c>
      <c r="B1584">
        <v>4</v>
      </c>
      <c r="C1584">
        <v>12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f t="shared" si="72"/>
        <v>12</v>
      </c>
      <c r="J1584">
        <f t="shared" si="74"/>
        <v>60</v>
      </c>
      <c r="K1584">
        <f t="shared" si="73"/>
        <v>0</v>
      </c>
    </row>
    <row r="1585" spans="1:11" x14ac:dyDescent="0.25">
      <c r="A1585" s="1">
        <v>43357</v>
      </c>
      <c r="B1585">
        <v>64</v>
      </c>
      <c r="C1585">
        <v>12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f t="shared" si="72"/>
        <v>12</v>
      </c>
      <c r="J1585">
        <f t="shared" si="74"/>
        <v>60</v>
      </c>
      <c r="K1585">
        <f t="shared" si="73"/>
        <v>0</v>
      </c>
    </row>
    <row r="1586" spans="1:11" x14ac:dyDescent="0.25">
      <c r="A1586" s="1">
        <v>43357.041666666664</v>
      </c>
      <c r="B1586">
        <v>124</v>
      </c>
      <c r="C1586">
        <v>12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f t="shared" si="72"/>
        <v>12</v>
      </c>
      <c r="J1586">
        <f t="shared" si="74"/>
        <v>60</v>
      </c>
      <c r="K1586">
        <f t="shared" si="73"/>
        <v>0</v>
      </c>
    </row>
    <row r="1587" spans="1:11" x14ac:dyDescent="0.25">
      <c r="A1587" s="1">
        <v>43357.083333333336</v>
      </c>
      <c r="B1587">
        <v>184</v>
      </c>
      <c r="C1587">
        <v>12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f t="shared" si="72"/>
        <v>12</v>
      </c>
      <c r="J1587">
        <f t="shared" si="74"/>
        <v>60</v>
      </c>
      <c r="K1587">
        <f t="shared" si="73"/>
        <v>0</v>
      </c>
    </row>
    <row r="1588" spans="1:11" x14ac:dyDescent="0.25">
      <c r="A1588" s="1">
        <v>43357.125</v>
      </c>
      <c r="B1588">
        <v>244</v>
      </c>
      <c r="C1588">
        <v>12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f t="shared" si="72"/>
        <v>12</v>
      </c>
      <c r="J1588">
        <f t="shared" si="74"/>
        <v>60</v>
      </c>
      <c r="K1588">
        <f t="shared" si="73"/>
        <v>0</v>
      </c>
    </row>
    <row r="1589" spans="1:11" x14ac:dyDescent="0.25">
      <c r="A1589" s="1">
        <v>43357.166666666664</v>
      </c>
      <c r="B1589">
        <v>48</v>
      </c>
      <c r="C1589">
        <v>11</v>
      </c>
      <c r="D1589">
        <v>0</v>
      </c>
      <c r="E1589">
        <v>1</v>
      </c>
      <c r="F1589">
        <v>0</v>
      </c>
      <c r="G1589">
        <v>0</v>
      </c>
      <c r="H1589">
        <v>0</v>
      </c>
      <c r="I1589">
        <f t="shared" si="72"/>
        <v>12</v>
      </c>
      <c r="J1589">
        <f t="shared" si="74"/>
        <v>60</v>
      </c>
      <c r="K1589">
        <f t="shared" si="73"/>
        <v>2</v>
      </c>
    </row>
    <row r="1590" spans="1:11" x14ac:dyDescent="0.25">
      <c r="A1590" s="1">
        <v>43357.208333333336</v>
      </c>
      <c r="B1590">
        <v>108</v>
      </c>
      <c r="C1590">
        <v>8</v>
      </c>
      <c r="D1590">
        <v>3</v>
      </c>
      <c r="E1590">
        <v>1</v>
      </c>
      <c r="F1590">
        <v>0</v>
      </c>
      <c r="G1590">
        <v>0</v>
      </c>
      <c r="H1590">
        <v>0</v>
      </c>
      <c r="I1590">
        <f t="shared" si="72"/>
        <v>12</v>
      </c>
      <c r="J1590">
        <f t="shared" si="74"/>
        <v>60</v>
      </c>
      <c r="K1590">
        <f t="shared" si="73"/>
        <v>5</v>
      </c>
    </row>
    <row r="1591" spans="1:11" x14ac:dyDescent="0.25">
      <c r="A1591" s="1">
        <v>43357.25</v>
      </c>
      <c r="B1591">
        <v>168</v>
      </c>
      <c r="C1591">
        <v>7</v>
      </c>
      <c r="D1591">
        <v>4</v>
      </c>
      <c r="E1591">
        <v>0</v>
      </c>
      <c r="F1591">
        <v>1</v>
      </c>
      <c r="G1591">
        <v>0</v>
      </c>
      <c r="H1591">
        <v>0</v>
      </c>
      <c r="I1591">
        <f t="shared" si="72"/>
        <v>12</v>
      </c>
      <c r="J1591">
        <f t="shared" si="74"/>
        <v>60</v>
      </c>
      <c r="K1591">
        <f t="shared" si="73"/>
        <v>7</v>
      </c>
    </row>
    <row r="1592" spans="1:11" x14ac:dyDescent="0.25">
      <c r="A1592" s="1">
        <v>43357.291666666664</v>
      </c>
      <c r="B1592">
        <v>228</v>
      </c>
      <c r="C1592">
        <v>11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f t="shared" si="72"/>
        <v>12</v>
      </c>
      <c r="J1592">
        <f t="shared" si="74"/>
        <v>60</v>
      </c>
      <c r="K1592">
        <f t="shared" si="73"/>
        <v>2</v>
      </c>
    </row>
    <row r="1593" spans="1:11" x14ac:dyDescent="0.25">
      <c r="A1593" s="1">
        <v>43357.333333333336</v>
      </c>
      <c r="B1593">
        <v>32</v>
      </c>
      <c r="C1593">
        <v>10</v>
      </c>
      <c r="D1593">
        <v>2</v>
      </c>
      <c r="E1593">
        <v>0</v>
      </c>
      <c r="F1593">
        <v>0</v>
      </c>
      <c r="G1593">
        <v>0</v>
      </c>
      <c r="H1593">
        <v>0</v>
      </c>
      <c r="I1593">
        <f t="shared" si="72"/>
        <v>12</v>
      </c>
      <c r="J1593">
        <f t="shared" si="74"/>
        <v>60</v>
      </c>
      <c r="K1593">
        <f t="shared" si="73"/>
        <v>2</v>
      </c>
    </row>
    <row r="1594" spans="1:11" x14ac:dyDescent="0.25">
      <c r="A1594" s="1">
        <v>43357.375</v>
      </c>
      <c r="B1594">
        <v>92</v>
      </c>
      <c r="C1594">
        <v>10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f t="shared" si="72"/>
        <v>12</v>
      </c>
      <c r="J1594">
        <f t="shared" si="74"/>
        <v>60</v>
      </c>
      <c r="K1594">
        <f t="shared" si="73"/>
        <v>3</v>
      </c>
    </row>
    <row r="1595" spans="1:11" x14ac:dyDescent="0.25">
      <c r="A1595" s="1">
        <v>43357.416666666664</v>
      </c>
      <c r="B1595">
        <v>152</v>
      </c>
      <c r="C1595">
        <v>11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f t="shared" si="72"/>
        <v>12</v>
      </c>
      <c r="J1595">
        <f t="shared" si="74"/>
        <v>60</v>
      </c>
      <c r="K1595">
        <f t="shared" si="73"/>
        <v>1</v>
      </c>
    </row>
    <row r="1596" spans="1:11" x14ac:dyDescent="0.25">
      <c r="A1596" s="1">
        <v>43357.458333333336</v>
      </c>
      <c r="B1596">
        <v>212</v>
      </c>
      <c r="C1596">
        <v>10</v>
      </c>
      <c r="D1596">
        <v>2</v>
      </c>
      <c r="E1596">
        <v>0</v>
      </c>
      <c r="F1596">
        <v>0</v>
      </c>
      <c r="G1596">
        <v>0</v>
      </c>
      <c r="H1596">
        <v>0</v>
      </c>
      <c r="I1596">
        <f t="shared" si="72"/>
        <v>12</v>
      </c>
      <c r="J1596">
        <f t="shared" si="74"/>
        <v>60</v>
      </c>
      <c r="K1596">
        <f t="shared" si="73"/>
        <v>2</v>
      </c>
    </row>
    <row r="1597" spans="1:11" x14ac:dyDescent="0.25">
      <c r="A1597" s="1">
        <v>43357.5</v>
      </c>
      <c r="B1597">
        <v>16</v>
      </c>
      <c r="C1597">
        <v>11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f t="shared" si="72"/>
        <v>12</v>
      </c>
      <c r="J1597">
        <f t="shared" si="74"/>
        <v>60</v>
      </c>
      <c r="K1597">
        <f t="shared" si="73"/>
        <v>1</v>
      </c>
    </row>
    <row r="1598" spans="1:11" x14ac:dyDescent="0.25">
      <c r="A1598" s="1">
        <v>43357.541666666664</v>
      </c>
      <c r="B1598">
        <v>76</v>
      </c>
      <c r="C1598">
        <v>11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f t="shared" si="72"/>
        <v>12</v>
      </c>
      <c r="J1598">
        <f t="shared" si="74"/>
        <v>60</v>
      </c>
      <c r="K1598">
        <f t="shared" si="73"/>
        <v>1</v>
      </c>
    </row>
    <row r="1599" spans="1:11" x14ac:dyDescent="0.25">
      <c r="A1599" s="1">
        <v>43357.583333333336</v>
      </c>
      <c r="B1599">
        <v>136</v>
      </c>
      <c r="C1599">
        <v>11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f t="shared" si="72"/>
        <v>12</v>
      </c>
      <c r="J1599">
        <f t="shared" si="74"/>
        <v>60</v>
      </c>
      <c r="K1599">
        <f t="shared" si="73"/>
        <v>1</v>
      </c>
    </row>
    <row r="1600" spans="1:11" x14ac:dyDescent="0.25">
      <c r="A1600" s="1">
        <v>43357.625</v>
      </c>
      <c r="B1600">
        <v>196</v>
      </c>
      <c r="C1600">
        <v>10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f t="shared" si="72"/>
        <v>12</v>
      </c>
      <c r="J1600">
        <f t="shared" si="74"/>
        <v>60</v>
      </c>
      <c r="K1600">
        <f t="shared" si="73"/>
        <v>3</v>
      </c>
    </row>
    <row r="1601" spans="1:11" x14ac:dyDescent="0.25">
      <c r="A1601" s="1">
        <v>43357.666666666664</v>
      </c>
      <c r="B1601">
        <v>0</v>
      </c>
      <c r="C1601">
        <v>8</v>
      </c>
      <c r="D1601">
        <v>3</v>
      </c>
      <c r="E1601">
        <v>1</v>
      </c>
      <c r="F1601">
        <v>0</v>
      </c>
      <c r="G1601">
        <v>0</v>
      </c>
      <c r="H1601">
        <v>0</v>
      </c>
      <c r="I1601">
        <f t="shared" si="72"/>
        <v>12</v>
      </c>
      <c r="J1601">
        <f t="shared" si="74"/>
        <v>60</v>
      </c>
      <c r="K1601">
        <f t="shared" si="73"/>
        <v>5</v>
      </c>
    </row>
    <row r="1602" spans="1:11" x14ac:dyDescent="0.25">
      <c r="A1602" s="1">
        <v>43357.708333333336</v>
      </c>
      <c r="B1602">
        <v>60</v>
      </c>
      <c r="C1602">
        <v>9</v>
      </c>
      <c r="D1602">
        <v>2</v>
      </c>
      <c r="E1602">
        <v>1</v>
      </c>
      <c r="F1602">
        <v>0</v>
      </c>
      <c r="G1602">
        <v>0</v>
      </c>
      <c r="H1602">
        <v>0</v>
      </c>
      <c r="I1602">
        <f t="shared" si="72"/>
        <v>12</v>
      </c>
      <c r="J1602">
        <f t="shared" si="74"/>
        <v>60</v>
      </c>
      <c r="K1602">
        <f t="shared" si="73"/>
        <v>4</v>
      </c>
    </row>
    <row r="1603" spans="1:11" x14ac:dyDescent="0.25">
      <c r="A1603" s="1">
        <v>43357.75</v>
      </c>
      <c r="B1603">
        <v>120</v>
      </c>
      <c r="C1603">
        <v>11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f t="shared" ref="I1603:I1666" si="75">SUM(C1603:H1603)</f>
        <v>12</v>
      </c>
      <c r="J1603">
        <f t="shared" si="74"/>
        <v>60</v>
      </c>
      <c r="K1603">
        <f t="shared" ref="K1603:K1666" si="76">D1603+2*E1603+3*F1603+4*G1603+5*H1603</f>
        <v>1</v>
      </c>
    </row>
    <row r="1604" spans="1:11" x14ac:dyDescent="0.25">
      <c r="A1604" s="1">
        <v>43357.791666666664</v>
      </c>
      <c r="B1604">
        <v>180</v>
      </c>
      <c r="C1604">
        <v>12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f t="shared" si="75"/>
        <v>12</v>
      </c>
      <c r="J1604">
        <f t="shared" ref="J1604:J1667" si="77">IF(B1604&gt;B1603,B1604-B1603,256+B1604-B1603)</f>
        <v>60</v>
      </c>
      <c r="K1604">
        <f t="shared" si="76"/>
        <v>0</v>
      </c>
    </row>
    <row r="1605" spans="1:11" x14ac:dyDescent="0.25">
      <c r="A1605" s="1">
        <v>43357.833333333336</v>
      </c>
      <c r="B1605">
        <v>240</v>
      </c>
      <c r="C1605">
        <v>11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f t="shared" si="75"/>
        <v>12</v>
      </c>
      <c r="J1605">
        <f t="shared" si="77"/>
        <v>60</v>
      </c>
      <c r="K1605">
        <f t="shared" si="76"/>
        <v>1</v>
      </c>
    </row>
    <row r="1606" spans="1:11" x14ac:dyDescent="0.25">
      <c r="A1606" s="1">
        <v>43357.875</v>
      </c>
      <c r="B1606">
        <v>44</v>
      </c>
      <c r="C1606">
        <v>11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f t="shared" si="75"/>
        <v>12</v>
      </c>
      <c r="J1606">
        <f t="shared" si="77"/>
        <v>60</v>
      </c>
      <c r="K1606">
        <f t="shared" si="76"/>
        <v>1</v>
      </c>
    </row>
    <row r="1607" spans="1:11" x14ac:dyDescent="0.25">
      <c r="A1607" s="1">
        <v>43357.916666666664</v>
      </c>
      <c r="B1607">
        <v>104</v>
      </c>
      <c r="C1607">
        <v>12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f t="shared" si="75"/>
        <v>12</v>
      </c>
      <c r="J1607">
        <f t="shared" si="77"/>
        <v>60</v>
      </c>
      <c r="K1607">
        <f t="shared" si="76"/>
        <v>0</v>
      </c>
    </row>
    <row r="1608" spans="1:11" x14ac:dyDescent="0.25">
      <c r="A1608" s="1">
        <v>43357.958333333336</v>
      </c>
      <c r="B1608">
        <v>164</v>
      </c>
      <c r="C1608">
        <v>12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f t="shared" si="75"/>
        <v>12</v>
      </c>
      <c r="J1608">
        <f t="shared" si="77"/>
        <v>60</v>
      </c>
      <c r="K1608">
        <f t="shared" si="76"/>
        <v>0</v>
      </c>
    </row>
    <row r="1609" spans="1:11" x14ac:dyDescent="0.25">
      <c r="A1609" s="1">
        <v>43358</v>
      </c>
      <c r="B1609">
        <v>224</v>
      </c>
      <c r="C1609">
        <v>12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f t="shared" si="75"/>
        <v>12</v>
      </c>
      <c r="J1609">
        <f t="shared" si="77"/>
        <v>60</v>
      </c>
      <c r="K1609">
        <f t="shared" si="76"/>
        <v>0</v>
      </c>
    </row>
    <row r="1610" spans="1:11" x14ac:dyDescent="0.25">
      <c r="A1610" s="1">
        <v>43358.041666666664</v>
      </c>
      <c r="B1610">
        <v>28</v>
      </c>
      <c r="C1610">
        <v>12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f t="shared" si="75"/>
        <v>12</v>
      </c>
      <c r="J1610">
        <f t="shared" si="77"/>
        <v>60</v>
      </c>
      <c r="K1610">
        <f t="shared" si="76"/>
        <v>0</v>
      </c>
    </row>
    <row r="1611" spans="1:11" x14ac:dyDescent="0.25">
      <c r="A1611" s="1">
        <v>43358.083333333336</v>
      </c>
      <c r="B1611">
        <v>88</v>
      </c>
      <c r="C1611">
        <v>12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f t="shared" si="75"/>
        <v>12</v>
      </c>
      <c r="J1611">
        <f t="shared" si="77"/>
        <v>60</v>
      </c>
      <c r="K1611">
        <f t="shared" si="76"/>
        <v>0</v>
      </c>
    </row>
    <row r="1612" spans="1:11" x14ac:dyDescent="0.25">
      <c r="A1612" s="1">
        <v>43358.125</v>
      </c>
      <c r="B1612">
        <v>148</v>
      </c>
      <c r="C1612">
        <v>12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f t="shared" si="75"/>
        <v>12</v>
      </c>
      <c r="J1612">
        <f t="shared" si="77"/>
        <v>60</v>
      </c>
      <c r="K1612">
        <f t="shared" si="76"/>
        <v>0</v>
      </c>
    </row>
    <row r="1613" spans="1:11" x14ac:dyDescent="0.25">
      <c r="A1613" s="1">
        <v>43358.166666666664</v>
      </c>
      <c r="B1613">
        <v>208</v>
      </c>
      <c r="C1613">
        <v>10</v>
      </c>
      <c r="D1613">
        <v>2</v>
      </c>
      <c r="E1613">
        <v>0</v>
      </c>
      <c r="F1613">
        <v>0</v>
      </c>
      <c r="G1613">
        <v>0</v>
      </c>
      <c r="H1613">
        <v>0</v>
      </c>
      <c r="I1613">
        <f t="shared" si="75"/>
        <v>12</v>
      </c>
      <c r="J1613">
        <f t="shared" si="77"/>
        <v>60</v>
      </c>
      <c r="K1613">
        <f t="shared" si="76"/>
        <v>2</v>
      </c>
    </row>
    <row r="1614" spans="1:11" x14ac:dyDescent="0.25">
      <c r="A1614" s="1">
        <v>43358.208333333336</v>
      </c>
      <c r="B1614">
        <v>12</v>
      </c>
      <c r="C1614">
        <v>9</v>
      </c>
      <c r="D1614">
        <v>2</v>
      </c>
      <c r="E1614">
        <v>1</v>
      </c>
      <c r="F1614">
        <v>0</v>
      </c>
      <c r="G1614">
        <v>0</v>
      </c>
      <c r="H1614">
        <v>0</v>
      </c>
      <c r="I1614">
        <f t="shared" si="75"/>
        <v>12</v>
      </c>
      <c r="J1614">
        <f t="shared" si="77"/>
        <v>60</v>
      </c>
      <c r="K1614">
        <f t="shared" si="76"/>
        <v>4</v>
      </c>
    </row>
    <row r="1615" spans="1:11" x14ac:dyDescent="0.25">
      <c r="A1615" s="1">
        <v>43358.25</v>
      </c>
      <c r="B1615">
        <v>72</v>
      </c>
      <c r="C1615">
        <v>10</v>
      </c>
      <c r="D1615">
        <v>2</v>
      </c>
      <c r="E1615">
        <v>0</v>
      </c>
      <c r="F1615">
        <v>0</v>
      </c>
      <c r="G1615">
        <v>0</v>
      </c>
      <c r="H1615">
        <v>0</v>
      </c>
      <c r="I1615">
        <f t="shared" si="75"/>
        <v>12</v>
      </c>
      <c r="J1615">
        <f t="shared" si="77"/>
        <v>60</v>
      </c>
      <c r="K1615">
        <f t="shared" si="76"/>
        <v>2</v>
      </c>
    </row>
    <row r="1616" spans="1:11" x14ac:dyDescent="0.25">
      <c r="A1616" s="1">
        <v>43358.291666666664</v>
      </c>
      <c r="B1616">
        <v>132</v>
      </c>
      <c r="C1616">
        <v>9</v>
      </c>
      <c r="D1616">
        <v>3</v>
      </c>
      <c r="E1616">
        <v>0</v>
      </c>
      <c r="F1616">
        <v>0</v>
      </c>
      <c r="G1616">
        <v>0</v>
      </c>
      <c r="H1616">
        <v>0</v>
      </c>
      <c r="I1616">
        <f t="shared" si="75"/>
        <v>12</v>
      </c>
      <c r="J1616">
        <f t="shared" si="77"/>
        <v>60</v>
      </c>
      <c r="K1616">
        <f t="shared" si="76"/>
        <v>3</v>
      </c>
    </row>
    <row r="1617" spans="1:11" x14ac:dyDescent="0.25">
      <c r="A1617" s="1">
        <v>43358.333333333336</v>
      </c>
      <c r="B1617">
        <v>192</v>
      </c>
      <c r="C1617">
        <v>9</v>
      </c>
      <c r="D1617">
        <v>2</v>
      </c>
      <c r="E1617">
        <v>0</v>
      </c>
      <c r="F1617">
        <v>1</v>
      </c>
      <c r="G1617">
        <v>0</v>
      </c>
      <c r="H1617">
        <v>0</v>
      </c>
      <c r="I1617">
        <f t="shared" si="75"/>
        <v>12</v>
      </c>
      <c r="J1617">
        <f t="shared" si="77"/>
        <v>60</v>
      </c>
      <c r="K1617">
        <f t="shared" si="76"/>
        <v>5</v>
      </c>
    </row>
    <row r="1618" spans="1:11" x14ac:dyDescent="0.25">
      <c r="A1618" s="1">
        <v>43358.375</v>
      </c>
      <c r="B1618">
        <v>252</v>
      </c>
      <c r="C1618">
        <v>10</v>
      </c>
      <c r="D1618">
        <v>1</v>
      </c>
      <c r="E1618">
        <v>0</v>
      </c>
      <c r="F1618">
        <v>1</v>
      </c>
      <c r="G1618">
        <v>0</v>
      </c>
      <c r="H1618">
        <v>0</v>
      </c>
      <c r="I1618">
        <f t="shared" si="75"/>
        <v>12</v>
      </c>
      <c r="J1618">
        <f t="shared" si="77"/>
        <v>60</v>
      </c>
      <c r="K1618">
        <f t="shared" si="76"/>
        <v>4</v>
      </c>
    </row>
    <row r="1619" spans="1:11" x14ac:dyDescent="0.25">
      <c r="A1619" s="1">
        <v>43358.416666666664</v>
      </c>
      <c r="B1619">
        <v>56</v>
      </c>
      <c r="C1619">
        <v>12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f t="shared" si="75"/>
        <v>12</v>
      </c>
      <c r="J1619">
        <f t="shared" si="77"/>
        <v>60</v>
      </c>
      <c r="K1619">
        <f t="shared" si="76"/>
        <v>0</v>
      </c>
    </row>
    <row r="1620" spans="1:11" x14ac:dyDescent="0.25">
      <c r="A1620" s="1">
        <v>43358.458333333336</v>
      </c>
      <c r="B1620">
        <v>116</v>
      </c>
      <c r="C1620">
        <v>11</v>
      </c>
      <c r="D1620">
        <v>0</v>
      </c>
      <c r="E1620">
        <v>0</v>
      </c>
      <c r="F1620">
        <v>1</v>
      </c>
      <c r="G1620">
        <v>0</v>
      </c>
      <c r="H1620">
        <v>0</v>
      </c>
      <c r="I1620">
        <f t="shared" si="75"/>
        <v>12</v>
      </c>
      <c r="J1620">
        <f t="shared" si="77"/>
        <v>60</v>
      </c>
      <c r="K1620">
        <f t="shared" si="76"/>
        <v>3</v>
      </c>
    </row>
    <row r="1621" spans="1:11" x14ac:dyDescent="0.25">
      <c r="A1621" s="1">
        <v>43358.5</v>
      </c>
      <c r="B1621">
        <v>176</v>
      </c>
      <c r="C1621">
        <v>11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f t="shared" si="75"/>
        <v>12</v>
      </c>
      <c r="J1621">
        <f t="shared" si="77"/>
        <v>60</v>
      </c>
      <c r="K1621">
        <f t="shared" si="76"/>
        <v>1</v>
      </c>
    </row>
    <row r="1622" spans="1:11" x14ac:dyDescent="0.25">
      <c r="A1622" s="1">
        <v>43358.541666666664</v>
      </c>
      <c r="B1622">
        <v>236</v>
      </c>
      <c r="C1622">
        <v>11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f t="shared" si="75"/>
        <v>12</v>
      </c>
      <c r="J1622">
        <f t="shared" si="77"/>
        <v>60</v>
      </c>
      <c r="K1622">
        <f t="shared" si="76"/>
        <v>1</v>
      </c>
    </row>
    <row r="1623" spans="1:11" x14ac:dyDescent="0.25">
      <c r="A1623" s="1">
        <v>43358.583333333336</v>
      </c>
      <c r="B1623">
        <v>40</v>
      </c>
      <c r="C1623">
        <v>10</v>
      </c>
      <c r="D1623">
        <v>2</v>
      </c>
      <c r="E1623">
        <v>0</v>
      </c>
      <c r="F1623">
        <v>0</v>
      </c>
      <c r="G1623">
        <v>0</v>
      </c>
      <c r="H1623">
        <v>0</v>
      </c>
      <c r="I1623">
        <f t="shared" si="75"/>
        <v>12</v>
      </c>
      <c r="J1623">
        <f t="shared" si="77"/>
        <v>60</v>
      </c>
      <c r="K1623">
        <f t="shared" si="76"/>
        <v>2</v>
      </c>
    </row>
    <row r="1624" spans="1:11" x14ac:dyDescent="0.25">
      <c r="A1624" s="1">
        <v>43358.625</v>
      </c>
      <c r="B1624">
        <v>100</v>
      </c>
      <c r="C1624">
        <v>11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f t="shared" si="75"/>
        <v>12</v>
      </c>
      <c r="J1624">
        <f t="shared" si="77"/>
        <v>60</v>
      </c>
      <c r="K1624">
        <f t="shared" si="76"/>
        <v>1</v>
      </c>
    </row>
    <row r="1625" spans="1:11" x14ac:dyDescent="0.25">
      <c r="A1625" s="1">
        <v>43358.666666666664</v>
      </c>
      <c r="B1625">
        <v>160</v>
      </c>
      <c r="C1625">
        <v>11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f t="shared" si="75"/>
        <v>12</v>
      </c>
      <c r="J1625">
        <f t="shared" si="77"/>
        <v>60</v>
      </c>
      <c r="K1625">
        <f t="shared" si="76"/>
        <v>2</v>
      </c>
    </row>
    <row r="1626" spans="1:11" x14ac:dyDescent="0.25">
      <c r="A1626" s="1">
        <v>43358.708333333336</v>
      </c>
      <c r="B1626">
        <v>220</v>
      </c>
      <c r="C1626">
        <v>10</v>
      </c>
      <c r="D1626">
        <v>2</v>
      </c>
      <c r="E1626">
        <v>0</v>
      </c>
      <c r="F1626">
        <v>0</v>
      </c>
      <c r="G1626">
        <v>0</v>
      </c>
      <c r="H1626">
        <v>0</v>
      </c>
      <c r="I1626">
        <f t="shared" si="75"/>
        <v>12</v>
      </c>
      <c r="J1626">
        <f t="shared" si="77"/>
        <v>60</v>
      </c>
      <c r="K1626">
        <f t="shared" si="76"/>
        <v>2</v>
      </c>
    </row>
    <row r="1627" spans="1:11" x14ac:dyDescent="0.25">
      <c r="A1627" s="1">
        <v>43358.75</v>
      </c>
      <c r="B1627">
        <v>24</v>
      </c>
      <c r="C1627">
        <v>12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f t="shared" si="75"/>
        <v>12</v>
      </c>
      <c r="J1627">
        <f t="shared" si="77"/>
        <v>60</v>
      </c>
      <c r="K1627">
        <f t="shared" si="76"/>
        <v>0</v>
      </c>
    </row>
    <row r="1628" spans="1:11" x14ac:dyDescent="0.25">
      <c r="A1628" s="1">
        <v>43358.791666666664</v>
      </c>
      <c r="B1628">
        <v>84</v>
      </c>
      <c r="C1628">
        <v>12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f t="shared" si="75"/>
        <v>12</v>
      </c>
      <c r="J1628">
        <f t="shared" si="77"/>
        <v>60</v>
      </c>
      <c r="K1628">
        <f t="shared" si="76"/>
        <v>0</v>
      </c>
    </row>
    <row r="1629" spans="1:11" x14ac:dyDescent="0.25">
      <c r="A1629" s="1">
        <v>43358.833333333336</v>
      </c>
      <c r="B1629">
        <v>144</v>
      </c>
      <c r="C1629">
        <v>12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 t="shared" si="75"/>
        <v>12</v>
      </c>
      <c r="J1629">
        <f t="shared" si="77"/>
        <v>60</v>
      </c>
      <c r="K1629">
        <f t="shared" si="76"/>
        <v>0</v>
      </c>
    </row>
    <row r="1630" spans="1:11" x14ac:dyDescent="0.25">
      <c r="A1630" s="1">
        <v>43358.875</v>
      </c>
      <c r="B1630">
        <v>204</v>
      </c>
      <c r="C1630">
        <v>12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f t="shared" si="75"/>
        <v>12</v>
      </c>
      <c r="J1630">
        <f t="shared" si="77"/>
        <v>60</v>
      </c>
      <c r="K1630">
        <f t="shared" si="76"/>
        <v>0</v>
      </c>
    </row>
    <row r="1631" spans="1:11" x14ac:dyDescent="0.25">
      <c r="A1631" s="1">
        <v>43358.916666666664</v>
      </c>
      <c r="B1631">
        <v>8</v>
      </c>
      <c r="C1631">
        <v>12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f t="shared" si="75"/>
        <v>12</v>
      </c>
      <c r="J1631">
        <f t="shared" si="77"/>
        <v>60</v>
      </c>
      <c r="K1631">
        <f t="shared" si="76"/>
        <v>0</v>
      </c>
    </row>
    <row r="1632" spans="1:11" x14ac:dyDescent="0.25">
      <c r="A1632" s="1">
        <v>43358.958333333336</v>
      </c>
      <c r="B1632">
        <v>68</v>
      </c>
      <c r="C1632">
        <v>12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 t="shared" si="75"/>
        <v>12</v>
      </c>
      <c r="J1632">
        <f t="shared" si="77"/>
        <v>60</v>
      </c>
      <c r="K1632">
        <f t="shared" si="76"/>
        <v>0</v>
      </c>
    </row>
    <row r="1633" spans="1:11" x14ac:dyDescent="0.25">
      <c r="A1633" s="1">
        <v>43359</v>
      </c>
      <c r="B1633">
        <v>128</v>
      </c>
      <c r="C1633">
        <v>12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f t="shared" si="75"/>
        <v>12</v>
      </c>
      <c r="J1633">
        <f t="shared" si="77"/>
        <v>60</v>
      </c>
      <c r="K1633">
        <f t="shared" si="76"/>
        <v>0</v>
      </c>
    </row>
    <row r="1634" spans="1:11" x14ac:dyDescent="0.25">
      <c r="A1634" s="1">
        <v>43359.041666666664</v>
      </c>
      <c r="B1634">
        <v>188</v>
      </c>
      <c r="C1634">
        <v>12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f t="shared" si="75"/>
        <v>12</v>
      </c>
      <c r="J1634">
        <f t="shared" si="77"/>
        <v>60</v>
      </c>
      <c r="K1634">
        <f t="shared" si="76"/>
        <v>0</v>
      </c>
    </row>
    <row r="1635" spans="1:11" x14ac:dyDescent="0.25">
      <c r="A1635" s="1">
        <v>43359.083333333336</v>
      </c>
      <c r="B1635">
        <v>248</v>
      </c>
      <c r="C1635">
        <v>12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 t="shared" si="75"/>
        <v>12</v>
      </c>
      <c r="J1635">
        <f t="shared" si="77"/>
        <v>60</v>
      </c>
      <c r="K1635">
        <f t="shared" si="76"/>
        <v>0</v>
      </c>
    </row>
    <row r="1636" spans="1:11" x14ac:dyDescent="0.25">
      <c r="A1636" s="1">
        <v>43359.125</v>
      </c>
      <c r="B1636">
        <v>52</v>
      </c>
      <c r="C1636">
        <v>12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f t="shared" si="75"/>
        <v>12</v>
      </c>
      <c r="J1636">
        <f t="shared" si="77"/>
        <v>60</v>
      </c>
      <c r="K1636">
        <f t="shared" si="76"/>
        <v>0</v>
      </c>
    </row>
    <row r="1637" spans="1:11" x14ac:dyDescent="0.25">
      <c r="A1637" s="1">
        <v>43359.166666666664</v>
      </c>
      <c r="B1637">
        <v>112</v>
      </c>
      <c r="C1637">
        <v>12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f t="shared" si="75"/>
        <v>12</v>
      </c>
      <c r="J1637">
        <f t="shared" si="77"/>
        <v>60</v>
      </c>
      <c r="K1637">
        <f t="shared" si="76"/>
        <v>0</v>
      </c>
    </row>
    <row r="1638" spans="1:11" x14ac:dyDescent="0.25">
      <c r="A1638" s="1">
        <v>43359.208333333336</v>
      </c>
      <c r="B1638">
        <v>172</v>
      </c>
      <c r="C1638">
        <v>10</v>
      </c>
      <c r="D1638">
        <v>0</v>
      </c>
      <c r="E1638">
        <v>1</v>
      </c>
      <c r="F1638">
        <v>1</v>
      </c>
      <c r="G1638">
        <v>0</v>
      </c>
      <c r="H1638">
        <v>0</v>
      </c>
      <c r="I1638">
        <f t="shared" si="75"/>
        <v>12</v>
      </c>
      <c r="J1638">
        <f t="shared" si="77"/>
        <v>60</v>
      </c>
      <c r="K1638">
        <f t="shared" si="76"/>
        <v>5</v>
      </c>
    </row>
    <row r="1639" spans="1:11" x14ac:dyDescent="0.25">
      <c r="A1639" s="1">
        <v>43359.25</v>
      </c>
      <c r="B1639">
        <v>232</v>
      </c>
      <c r="C1639">
        <v>10</v>
      </c>
      <c r="D1639">
        <v>2</v>
      </c>
      <c r="E1639">
        <v>0</v>
      </c>
      <c r="F1639">
        <v>0</v>
      </c>
      <c r="G1639">
        <v>0</v>
      </c>
      <c r="H1639">
        <v>0</v>
      </c>
      <c r="I1639">
        <f t="shared" si="75"/>
        <v>12</v>
      </c>
      <c r="J1639">
        <f t="shared" si="77"/>
        <v>60</v>
      </c>
      <c r="K1639">
        <f t="shared" si="76"/>
        <v>2</v>
      </c>
    </row>
    <row r="1640" spans="1:11" x14ac:dyDescent="0.25">
      <c r="A1640" s="1">
        <v>43359.291666666664</v>
      </c>
      <c r="B1640">
        <v>36</v>
      </c>
      <c r="C1640">
        <v>10</v>
      </c>
      <c r="D1640">
        <v>1</v>
      </c>
      <c r="E1640">
        <v>1</v>
      </c>
      <c r="F1640">
        <v>0</v>
      </c>
      <c r="G1640">
        <v>0</v>
      </c>
      <c r="H1640">
        <v>0</v>
      </c>
      <c r="I1640">
        <f t="shared" si="75"/>
        <v>12</v>
      </c>
      <c r="J1640">
        <f t="shared" si="77"/>
        <v>60</v>
      </c>
      <c r="K1640">
        <f t="shared" si="76"/>
        <v>3</v>
      </c>
    </row>
    <row r="1641" spans="1:11" x14ac:dyDescent="0.25">
      <c r="A1641" s="1">
        <v>43359.333333333336</v>
      </c>
      <c r="B1641">
        <v>96</v>
      </c>
      <c r="C1641">
        <v>10</v>
      </c>
      <c r="D1641">
        <v>2</v>
      </c>
      <c r="E1641">
        <v>0</v>
      </c>
      <c r="F1641">
        <v>0</v>
      </c>
      <c r="G1641">
        <v>0</v>
      </c>
      <c r="H1641">
        <v>0</v>
      </c>
      <c r="I1641">
        <f t="shared" si="75"/>
        <v>12</v>
      </c>
      <c r="J1641">
        <f t="shared" si="77"/>
        <v>60</v>
      </c>
      <c r="K1641">
        <f t="shared" si="76"/>
        <v>2</v>
      </c>
    </row>
    <row r="1642" spans="1:11" x14ac:dyDescent="0.25">
      <c r="A1642" s="1">
        <v>43359.375</v>
      </c>
      <c r="B1642">
        <v>156</v>
      </c>
      <c r="C1642">
        <v>8</v>
      </c>
      <c r="D1642">
        <v>4</v>
      </c>
      <c r="E1642">
        <v>0</v>
      </c>
      <c r="F1642">
        <v>0</v>
      </c>
      <c r="G1642">
        <v>0</v>
      </c>
      <c r="H1642">
        <v>0</v>
      </c>
      <c r="I1642">
        <f t="shared" si="75"/>
        <v>12</v>
      </c>
      <c r="J1642">
        <f t="shared" si="77"/>
        <v>60</v>
      </c>
      <c r="K1642">
        <f t="shared" si="76"/>
        <v>4</v>
      </c>
    </row>
    <row r="1643" spans="1:11" x14ac:dyDescent="0.25">
      <c r="A1643" s="1">
        <v>43359.416666666664</v>
      </c>
      <c r="B1643">
        <v>216</v>
      </c>
      <c r="C1643">
        <v>11</v>
      </c>
      <c r="D1643">
        <v>0</v>
      </c>
      <c r="E1643">
        <v>1</v>
      </c>
      <c r="F1643">
        <v>0</v>
      </c>
      <c r="G1643">
        <v>0</v>
      </c>
      <c r="H1643">
        <v>0</v>
      </c>
      <c r="I1643">
        <f t="shared" si="75"/>
        <v>12</v>
      </c>
      <c r="J1643">
        <f t="shared" si="77"/>
        <v>60</v>
      </c>
      <c r="K1643">
        <f t="shared" si="76"/>
        <v>2</v>
      </c>
    </row>
    <row r="1644" spans="1:11" x14ac:dyDescent="0.25">
      <c r="A1644" s="1">
        <v>43359.458333333336</v>
      </c>
      <c r="B1644">
        <v>20</v>
      </c>
      <c r="C1644">
        <v>11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f t="shared" si="75"/>
        <v>12</v>
      </c>
      <c r="J1644">
        <f t="shared" si="77"/>
        <v>60</v>
      </c>
      <c r="K1644">
        <f t="shared" si="76"/>
        <v>1</v>
      </c>
    </row>
    <row r="1645" spans="1:11" x14ac:dyDescent="0.25">
      <c r="A1645" s="1">
        <v>43359.5</v>
      </c>
      <c r="B1645">
        <v>80</v>
      </c>
      <c r="C1645">
        <v>10</v>
      </c>
      <c r="D1645">
        <v>2</v>
      </c>
      <c r="E1645">
        <v>0</v>
      </c>
      <c r="F1645">
        <v>0</v>
      </c>
      <c r="G1645">
        <v>0</v>
      </c>
      <c r="H1645">
        <v>0</v>
      </c>
      <c r="I1645">
        <f t="shared" si="75"/>
        <v>12</v>
      </c>
      <c r="J1645">
        <f t="shared" si="77"/>
        <v>60</v>
      </c>
      <c r="K1645">
        <f t="shared" si="76"/>
        <v>2</v>
      </c>
    </row>
    <row r="1646" spans="1:11" x14ac:dyDescent="0.25">
      <c r="A1646" s="1">
        <v>43359.541666666664</v>
      </c>
      <c r="B1646">
        <v>140</v>
      </c>
      <c r="C1646">
        <v>12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 t="shared" si="75"/>
        <v>12</v>
      </c>
      <c r="J1646">
        <f t="shared" si="77"/>
        <v>60</v>
      </c>
      <c r="K1646">
        <f t="shared" si="76"/>
        <v>0</v>
      </c>
    </row>
    <row r="1647" spans="1:11" x14ac:dyDescent="0.25">
      <c r="A1647" s="1">
        <v>43359.583333333336</v>
      </c>
      <c r="B1647">
        <v>200</v>
      </c>
      <c r="C1647">
        <v>12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f t="shared" si="75"/>
        <v>12</v>
      </c>
      <c r="J1647">
        <f t="shared" si="77"/>
        <v>60</v>
      </c>
      <c r="K1647">
        <f t="shared" si="76"/>
        <v>0</v>
      </c>
    </row>
    <row r="1648" spans="1:11" x14ac:dyDescent="0.25">
      <c r="A1648" s="1">
        <v>43359.625</v>
      </c>
      <c r="B1648">
        <v>4</v>
      </c>
      <c r="C1648">
        <v>11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f t="shared" si="75"/>
        <v>12</v>
      </c>
      <c r="J1648">
        <f t="shared" si="77"/>
        <v>60</v>
      </c>
      <c r="K1648">
        <f t="shared" si="76"/>
        <v>1</v>
      </c>
    </row>
    <row r="1649" spans="1:11" x14ac:dyDescent="0.25">
      <c r="A1649" s="1">
        <v>43359.666666666664</v>
      </c>
      <c r="B1649">
        <v>64</v>
      </c>
      <c r="C1649">
        <v>9</v>
      </c>
      <c r="D1649">
        <v>3</v>
      </c>
      <c r="E1649">
        <v>0</v>
      </c>
      <c r="F1649">
        <v>0</v>
      </c>
      <c r="G1649">
        <v>0</v>
      </c>
      <c r="H1649">
        <v>0</v>
      </c>
      <c r="I1649">
        <f t="shared" si="75"/>
        <v>12</v>
      </c>
      <c r="J1649">
        <f t="shared" si="77"/>
        <v>60</v>
      </c>
      <c r="K1649">
        <f t="shared" si="76"/>
        <v>3</v>
      </c>
    </row>
    <row r="1650" spans="1:11" x14ac:dyDescent="0.25">
      <c r="A1650" s="1">
        <v>43359.708333333336</v>
      </c>
      <c r="B1650">
        <v>124</v>
      </c>
      <c r="C1650">
        <v>12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f t="shared" si="75"/>
        <v>12</v>
      </c>
      <c r="J1650">
        <f t="shared" si="77"/>
        <v>60</v>
      </c>
      <c r="K1650">
        <f t="shared" si="76"/>
        <v>0</v>
      </c>
    </row>
    <row r="1651" spans="1:11" x14ac:dyDescent="0.25">
      <c r="A1651" s="1">
        <v>43359.75</v>
      </c>
      <c r="B1651">
        <v>184</v>
      </c>
      <c r="C1651">
        <v>12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f t="shared" si="75"/>
        <v>12</v>
      </c>
      <c r="J1651">
        <f t="shared" si="77"/>
        <v>60</v>
      </c>
      <c r="K1651">
        <f t="shared" si="76"/>
        <v>0</v>
      </c>
    </row>
    <row r="1652" spans="1:11" x14ac:dyDescent="0.25">
      <c r="A1652" s="1">
        <v>43359.791666666664</v>
      </c>
      <c r="B1652">
        <v>244</v>
      </c>
      <c r="C1652">
        <v>12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f t="shared" si="75"/>
        <v>12</v>
      </c>
      <c r="J1652">
        <f t="shared" si="77"/>
        <v>60</v>
      </c>
      <c r="K1652">
        <f t="shared" si="76"/>
        <v>0</v>
      </c>
    </row>
    <row r="1653" spans="1:11" x14ac:dyDescent="0.25">
      <c r="A1653" s="1">
        <v>43359.833333333336</v>
      </c>
      <c r="B1653">
        <v>48</v>
      </c>
      <c r="C1653">
        <v>12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f t="shared" si="75"/>
        <v>12</v>
      </c>
      <c r="J1653">
        <f t="shared" si="77"/>
        <v>60</v>
      </c>
      <c r="K1653">
        <f t="shared" si="76"/>
        <v>0</v>
      </c>
    </row>
    <row r="1654" spans="1:11" x14ac:dyDescent="0.25">
      <c r="A1654" s="1">
        <v>43359.875</v>
      </c>
      <c r="B1654">
        <v>108</v>
      </c>
      <c r="C1654">
        <v>12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f t="shared" si="75"/>
        <v>12</v>
      </c>
      <c r="J1654">
        <f t="shared" si="77"/>
        <v>60</v>
      </c>
      <c r="K1654">
        <f t="shared" si="76"/>
        <v>0</v>
      </c>
    </row>
    <row r="1655" spans="1:11" x14ac:dyDescent="0.25">
      <c r="A1655" s="1">
        <v>43359.916666666664</v>
      </c>
      <c r="B1655">
        <v>168</v>
      </c>
      <c r="C1655">
        <v>12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f t="shared" si="75"/>
        <v>12</v>
      </c>
      <c r="J1655">
        <f t="shared" si="77"/>
        <v>60</v>
      </c>
      <c r="K1655">
        <f t="shared" si="76"/>
        <v>0</v>
      </c>
    </row>
    <row r="1656" spans="1:11" x14ac:dyDescent="0.25">
      <c r="A1656" s="1">
        <v>43359.958333333336</v>
      </c>
      <c r="B1656">
        <v>228</v>
      </c>
      <c r="C1656">
        <v>12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f t="shared" si="75"/>
        <v>12</v>
      </c>
      <c r="J1656">
        <f t="shared" si="77"/>
        <v>60</v>
      </c>
      <c r="K1656">
        <f t="shared" si="76"/>
        <v>0</v>
      </c>
    </row>
    <row r="1657" spans="1:11" x14ac:dyDescent="0.25">
      <c r="A1657" s="1">
        <v>43360</v>
      </c>
      <c r="B1657">
        <v>32</v>
      </c>
      <c r="C1657">
        <v>12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f t="shared" si="75"/>
        <v>12</v>
      </c>
      <c r="J1657">
        <f t="shared" si="77"/>
        <v>60</v>
      </c>
      <c r="K1657">
        <f t="shared" si="76"/>
        <v>0</v>
      </c>
    </row>
    <row r="1658" spans="1:11" x14ac:dyDescent="0.25">
      <c r="A1658" s="1">
        <v>43360.041666666664</v>
      </c>
      <c r="B1658">
        <v>92</v>
      </c>
      <c r="C1658">
        <v>12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f t="shared" si="75"/>
        <v>12</v>
      </c>
      <c r="J1658">
        <f t="shared" si="77"/>
        <v>60</v>
      </c>
      <c r="K1658">
        <f t="shared" si="76"/>
        <v>0</v>
      </c>
    </row>
    <row r="1659" spans="1:11" x14ac:dyDescent="0.25">
      <c r="A1659" s="1">
        <v>43360.083333333336</v>
      </c>
      <c r="B1659">
        <v>152</v>
      </c>
      <c r="C1659">
        <v>12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 t="shared" si="75"/>
        <v>12</v>
      </c>
      <c r="J1659">
        <f t="shared" si="77"/>
        <v>60</v>
      </c>
      <c r="K1659">
        <f t="shared" si="76"/>
        <v>0</v>
      </c>
    </row>
    <row r="1660" spans="1:11" x14ac:dyDescent="0.25">
      <c r="A1660" s="1">
        <v>43360.125</v>
      </c>
      <c r="B1660">
        <v>212</v>
      </c>
      <c r="C1660">
        <v>12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f t="shared" si="75"/>
        <v>12</v>
      </c>
      <c r="J1660">
        <f t="shared" si="77"/>
        <v>60</v>
      </c>
      <c r="K1660">
        <f t="shared" si="76"/>
        <v>0</v>
      </c>
    </row>
    <row r="1661" spans="1:11" x14ac:dyDescent="0.25">
      <c r="A1661" s="1">
        <v>43360.166666666664</v>
      </c>
      <c r="B1661">
        <v>16</v>
      </c>
      <c r="C1661">
        <v>10</v>
      </c>
      <c r="D1661">
        <v>2</v>
      </c>
      <c r="E1661">
        <v>0</v>
      </c>
      <c r="F1661">
        <v>0</v>
      </c>
      <c r="G1661">
        <v>0</v>
      </c>
      <c r="H1661">
        <v>0</v>
      </c>
      <c r="I1661">
        <f t="shared" si="75"/>
        <v>12</v>
      </c>
      <c r="J1661">
        <f t="shared" si="77"/>
        <v>60</v>
      </c>
      <c r="K1661">
        <f t="shared" si="76"/>
        <v>2</v>
      </c>
    </row>
    <row r="1662" spans="1:11" x14ac:dyDescent="0.25">
      <c r="A1662" s="1">
        <v>43360.208333333336</v>
      </c>
      <c r="B1662">
        <v>76</v>
      </c>
      <c r="C1662">
        <v>9</v>
      </c>
      <c r="D1662">
        <v>1</v>
      </c>
      <c r="E1662">
        <v>1</v>
      </c>
      <c r="F1662">
        <v>1</v>
      </c>
      <c r="G1662">
        <v>0</v>
      </c>
      <c r="H1662">
        <v>0</v>
      </c>
      <c r="I1662">
        <f t="shared" si="75"/>
        <v>12</v>
      </c>
      <c r="J1662">
        <f t="shared" si="77"/>
        <v>60</v>
      </c>
      <c r="K1662">
        <f t="shared" si="76"/>
        <v>6</v>
      </c>
    </row>
    <row r="1663" spans="1:11" x14ac:dyDescent="0.25">
      <c r="A1663" s="1">
        <v>43360.25</v>
      </c>
      <c r="B1663">
        <v>136</v>
      </c>
      <c r="C1663">
        <v>8</v>
      </c>
      <c r="D1663">
        <v>4</v>
      </c>
      <c r="E1663">
        <v>0</v>
      </c>
      <c r="F1663">
        <v>0</v>
      </c>
      <c r="G1663">
        <v>0</v>
      </c>
      <c r="H1663">
        <v>0</v>
      </c>
      <c r="I1663">
        <f t="shared" si="75"/>
        <v>12</v>
      </c>
      <c r="J1663">
        <f t="shared" si="77"/>
        <v>60</v>
      </c>
      <c r="K1663">
        <f t="shared" si="76"/>
        <v>4</v>
      </c>
    </row>
    <row r="1664" spans="1:11" x14ac:dyDescent="0.25">
      <c r="A1664" s="1">
        <v>43360.291666666664</v>
      </c>
      <c r="B1664">
        <v>196</v>
      </c>
      <c r="C1664">
        <v>10</v>
      </c>
      <c r="D1664">
        <v>2</v>
      </c>
      <c r="E1664">
        <v>0</v>
      </c>
      <c r="F1664">
        <v>0</v>
      </c>
      <c r="G1664">
        <v>0</v>
      </c>
      <c r="H1664">
        <v>0</v>
      </c>
      <c r="I1664">
        <f t="shared" si="75"/>
        <v>12</v>
      </c>
      <c r="J1664">
        <f t="shared" si="77"/>
        <v>60</v>
      </c>
      <c r="K1664">
        <f t="shared" si="76"/>
        <v>2</v>
      </c>
    </row>
    <row r="1665" spans="1:11" x14ac:dyDescent="0.25">
      <c r="A1665" s="1">
        <v>43360.333333333336</v>
      </c>
      <c r="B1665">
        <v>0</v>
      </c>
      <c r="C1665">
        <v>11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f t="shared" si="75"/>
        <v>12</v>
      </c>
      <c r="J1665">
        <f t="shared" si="77"/>
        <v>60</v>
      </c>
      <c r="K1665">
        <f t="shared" si="76"/>
        <v>1</v>
      </c>
    </row>
    <row r="1666" spans="1:11" x14ac:dyDescent="0.25">
      <c r="A1666" s="1">
        <v>43360.375</v>
      </c>
      <c r="B1666">
        <v>60</v>
      </c>
      <c r="C1666">
        <v>10</v>
      </c>
      <c r="D1666">
        <v>2</v>
      </c>
      <c r="E1666">
        <v>0</v>
      </c>
      <c r="F1666">
        <v>0</v>
      </c>
      <c r="G1666">
        <v>0</v>
      </c>
      <c r="H1666">
        <v>0</v>
      </c>
      <c r="I1666">
        <f t="shared" si="75"/>
        <v>12</v>
      </c>
      <c r="J1666">
        <f t="shared" si="77"/>
        <v>60</v>
      </c>
      <c r="K1666">
        <f t="shared" si="76"/>
        <v>2</v>
      </c>
    </row>
    <row r="1667" spans="1:11" x14ac:dyDescent="0.25">
      <c r="A1667" s="1">
        <v>43360.416666666664</v>
      </c>
      <c r="B1667">
        <v>120</v>
      </c>
      <c r="C1667">
        <v>8</v>
      </c>
      <c r="D1667">
        <v>3</v>
      </c>
      <c r="E1667">
        <v>1</v>
      </c>
      <c r="F1667">
        <v>0</v>
      </c>
      <c r="G1667">
        <v>0</v>
      </c>
      <c r="H1667">
        <v>0</v>
      </c>
      <c r="I1667">
        <f t="shared" ref="I1667:I1730" si="78">SUM(C1667:H1667)</f>
        <v>12</v>
      </c>
      <c r="J1667">
        <f t="shared" si="77"/>
        <v>60</v>
      </c>
      <c r="K1667">
        <f t="shared" ref="K1667:K1730" si="79">D1667+2*E1667+3*F1667+4*G1667+5*H1667</f>
        <v>5</v>
      </c>
    </row>
    <row r="1668" spans="1:11" x14ac:dyDescent="0.25">
      <c r="A1668" s="1">
        <v>43360.458333333336</v>
      </c>
      <c r="B1668">
        <v>180</v>
      </c>
      <c r="C1668">
        <v>10</v>
      </c>
      <c r="D1668">
        <v>2</v>
      </c>
      <c r="E1668">
        <v>0</v>
      </c>
      <c r="F1668">
        <v>0</v>
      </c>
      <c r="G1668">
        <v>0</v>
      </c>
      <c r="H1668">
        <v>0</v>
      </c>
      <c r="I1668">
        <f t="shared" si="78"/>
        <v>12</v>
      </c>
      <c r="J1668">
        <f t="shared" ref="J1668:J1731" si="80">IF(B1668&gt;B1667,B1668-B1667,256+B1668-B1667)</f>
        <v>60</v>
      </c>
      <c r="K1668">
        <f t="shared" si="79"/>
        <v>2</v>
      </c>
    </row>
    <row r="1669" spans="1:11" x14ac:dyDescent="0.25">
      <c r="A1669" s="1">
        <v>43360.5</v>
      </c>
      <c r="B1669">
        <v>240</v>
      </c>
      <c r="C1669">
        <v>11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f t="shared" si="78"/>
        <v>12</v>
      </c>
      <c r="J1669">
        <f t="shared" si="80"/>
        <v>60</v>
      </c>
      <c r="K1669">
        <f t="shared" si="79"/>
        <v>1</v>
      </c>
    </row>
    <row r="1670" spans="1:11" x14ac:dyDescent="0.25">
      <c r="A1670" s="1">
        <v>43360.541666666664</v>
      </c>
      <c r="B1670">
        <v>44</v>
      </c>
      <c r="C1670">
        <v>11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f t="shared" si="78"/>
        <v>12</v>
      </c>
      <c r="J1670">
        <f t="shared" si="80"/>
        <v>60</v>
      </c>
      <c r="K1670">
        <f t="shared" si="79"/>
        <v>1</v>
      </c>
    </row>
    <row r="1671" spans="1:11" x14ac:dyDescent="0.25">
      <c r="A1671" s="1">
        <v>43360.583333333336</v>
      </c>
      <c r="B1671">
        <v>104</v>
      </c>
      <c r="C1671">
        <v>10</v>
      </c>
      <c r="D1671">
        <v>2</v>
      </c>
      <c r="E1671">
        <v>0</v>
      </c>
      <c r="F1671">
        <v>0</v>
      </c>
      <c r="G1671">
        <v>0</v>
      </c>
      <c r="H1671">
        <v>0</v>
      </c>
      <c r="I1671">
        <f t="shared" si="78"/>
        <v>12</v>
      </c>
      <c r="J1671">
        <f t="shared" si="80"/>
        <v>60</v>
      </c>
      <c r="K1671">
        <f t="shared" si="79"/>
        <v>2</v>
      </c>
    </row>
    <row r="1672" spans="1:11" x14ac:dyDescent="0.25">
      <c r="A1672" s="1">
        <v>43360.625</v>
      </c>
      <c r="B1672">
        <v>164</v>
      </c>
      <c r="C1672">
        <v>6</v>
      </c>
      <c r="D1672">
        <v>4</v>
      </c>
      <c r="E1672">
        <v>1</v>
      </c>
      <c r="F1672">
        <v>1</v>
      </c>
      <c r="G1672">
        <v>0</v>
      </c>
      <c r="H1672">
        <v>0</v>
      </c>
      <c r="I1672">
        <f t="shared" si="78"/>
        <v>12</v>
      </c>
      <c r="J1672">
        <f t="shared" si="80"/>
        <v>60</v>
      </c>
      <c r="K1672">
        <f t="shared" si="79"/>
        <v>9</v>
      </c>
    </row>
    <row r="1673" spans="1:11" x14ac:dyDescent="0.25">
      <c r="A1673" s="1">
        <v>43360.666666666664</v>
      </c>
      <c r="B1673">
        <v>224</v>
      </c>
      <c r="C1673">
        <v>3</v>
      </c>
      <c r="D1673">
        <v>6</v>
      </c>
      <c r="E1673">
        <v>1</v>
      </c>
      <c r="F1673">
        <v>2</v>
      </c>
      <c r="G1673">
        <v>0</v>
      </c>
      <c r="H1673">
        <v>0</v>
      </c>
      <c r="I1673">
        <f t="shared" si="78"/>
        <v>12</v>
      </c>
      <c r="J1673">
        <f t="shared" si="80"/>
        <v>60</v>
      </c>
      <c r="K1673">
        <f t="shared" si="79"/>
        <v>14</v>
      </c>
    </row>
    <row r="1674" spans="1:11" x14ac:dyDescent="0.25">
      <c r="A1674" s="1">
        <v>43360.708333333336</v>
      </c>
      <c r="B1674">
        <v>28</v>
      </c>
      <c r="C1674">
        <v>12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f t="shared" si="78"/>
        <v>12</v>
      </c>
      <c r="J1674">
        <f t="shared" si="80"/>
        <v>60</v>
      </c>
      <c r="K1674">
        <f t="shared" si="79"/>
        <v>0</v>
      </c>
    </row>
    <row r="1675" spans="1:11" x14ac:dyDescent="0.25">
      <c r="A1675" s="1">
        <v>43360.75</v>
      </c>
      <c r="B1675">
        <v>88</v>
      </c>
      <c r="C1675">
        <v>12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f t="shared" si="78"/>
        <v>12</v>
      </c>
      <c r="J1675">
        <f t="shared" si="80"/>
        <v>60</v>
      </c>
      <c r="K1675">
        <f t="shared" si="79"/>
        <v>0</v>
      </c>
    </row>
    <row r="1676" spans="1:11" x14ac:dyDescent="0.25">
      <c r="A1676" s="1">
        <v>43360.791666666664</v>
      </c>
      <c r="B1676">
        <v>148</v>
      </c>
      <c r="C1676">
        <v>12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f t="shared" si="78"/>
        <v>12</v>
      </c>
      <c r="J1676">
        <f t="shared" si="80"/>
        <v>60</v>
      </c>
      <c r="K1676">
        <f t="shared" si="79"/>
        <v>0</v>
      </c>
    </row>
    <row r="1677" spans="1:11" x14ac:dyDescent="0.25">
      <c r="A1677" s="1">
        <v>43360.833333333336</v>
      </c>
      <c r="B1677">
        <v>208</v>
      </c>
      <c r="C1677">
        <v>12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f t="shared" si="78"/>
        <v>12</v>
      </c>
      <c r="J1677">
        <f t="shared" si="80"/>
        <v>60</v>
      </c>
      <c r="K1677">
        <f t="shared" si="79"/>
        <v>0</v>
      </c>
    </row>
    <row r="1678" spans="1:11" x14ac:dyDescent="0.25">
      <c r="A1678" s="1">
        <v>43360.875</v>
      </c>
      <c r="B1678">
        <v>12</v>
      </c>
      <c r="C1678">
        <v>12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f t="shared" si="78"/>
        <v>12</v>
      </c>
      <c r="J1678">
        <f t="shared" si="80"/>
        <v>60</v>
      </c>
      <c r="K1678">
        <f t="shared" si="79"/>
        <v>0</v>
      </c>
    </row>
    <row r="1679" spans="1:11" x14ac:dyDescent="0.25">
      <c r="A1679" s="1">
        <v>43360.916666666664</v>
      </c>
      <c r="B1679">
        <v>72</v>
      </c>
      <c r="C1679">
        <v>12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f t="shared" si="78"/>
        <v>12</v>
      </c>
      <c r="J1679">
        <f t="shared" si="80"/>
        <v>60</v>
      </c>
      <c r="K1679">
        <f t="shared" si="79"/>
        <v>0</v>
      </c>
    </row>
    <row r="1680" spans="1:11" x14ac:dyDescent="0.25">
      <c r="A1680" s="1">
        <v>43360.958333333336</v>
      </c>
      <c r="B1680">
        <v>132</v>
      </c>
      <c r="C1680">
        <v>12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f t="shared" si="78"/>
        <v>12</v>
      </c>
      <c r="J1680">
        <f t="shared" si="80"/>
        <v>60</v>
      </c>
      <c r="K1680">
        <f t="shared" si="79"/>
        <v>0</v>
      </c>
    </row>
    <row r="1681" spans="1:11" x14ac:dyDescent="0.25">
      <c r="A1681" s="1">
        <v>43361</v>
      </c>
      <c r="B1681">
        <v>192</v>
      </c>
      <c r="C1681">
        <v>12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f t="shared" si="78"/>
        <v>12</v>
      </c>
      <c r="J1681">
        <f t="shared" si="80"/>
        <v>60</v>
      </c>
      <c r="K1681">
        <f t="shared" si="79"/>
        <v>0</v>
      </c>
    </row>
    <row r="1682" spans="1:11" x14ac:dyDescent="0.25">
      <c r="A1682" s="1">
        <v>43361.041666666664</v>
      </c>
      <c r="B1682">
        <v>252</v>
      </c>
      <c r="C1682">
        <v>12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 t="shared" si="78"/>
        <v>12</v>
      </c>
      <c r="J1682">
        <f t="shared" si="80"/>
        <v>60</v>
      </c>
      <c r="K1682">
        <f t="shared" si="79"/>
        <v>0</v>
      </c>
    </row>
    <row r="1683" spans="1:11" x14ac:dyDescent="0.25">
      <c r="A1683" s="1">
        <v>43361.083333333336</v>
      </c>
      <c r="B1683">
        <v>56</v>
      </c>
      <c r="C1683">
        <v>12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f t="shared" si="78"/>
        <v>12</v>
      </c>
      <c r="J1683">
        <f t="shared" si="80"/>
        <v>60</v>
      </c>
      <c r="K1683">
        <f t="shared" si="79"/>
        <v>0</v>
      </c>
    </row>
    <row r="1684" spans="1:11" x14ac:dyDescent="0.25">
      <c r="A1684" s="1">
        <v>43361.125</v>
      </c>
      <c r="B1684">
        <v>116</v>
      </c>
      <c r="C1684">
        <v>12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f t="shared" si="78"/>
        <v>12</v>
      </c>
      <c r="J1684">
        <f t="shared" si="80"/>
        <v>60</v>
      </c>
      <c r="K1684">
        <f t="shared" si="79"/>
        <v>0</v>
      </c>
    </row>
    <row r="1685" spans="1:11" x14ac:dyDescent="0.25">
      <c r="A1685" s="1">
        <v>43361.166666666664</v>
      </c>
      <c r="B1685">
        <v>176</v>
      </c>
      <c r="C1685">
        <v>12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 t="shared" si="78"/>
        <v>12</v>
      </c>
      <c r="J1685">
        <f t="shared" si="80"/>
        <v>60</v>
      </c>
      <c r="K1685">
        <f t="shared" si="79"/>
        <v>0</v>
      </c>
    </row>
    <row r="1686" spans="1:11" x14ac:dyDescent="0.25">
      <c r="A1686" s="1">
        <v>43361.208333333336</v>
      </c>
      <c r="B1686">
        <v>236</v>
      </c>
      <c r="C1686">
        <v>10</v>
      </c>
      <c r="D1686">
        <v>2</v>
      </c>
      <c r="E1686">
        <v>0</v>
      </c>
      <c r="F1686">
        <v>0</v>
      </c>
      <c r="G1686">
        <v>0</v>
      </c>
      <c r="H1686">
        <v>0</v>
      </c>
      <c r="I1686">
        <f t="shared" si="78"/>
        <v>12</v>
      </c>
      <c r="J1686">
        <f t="shared" si="80"/>
        <v>60</v>
      </c>
      <c r="K1686">
        <f t="shared" si="79"/>
        <v>2</v>
      </c>
    </row>
    <row r="1687" spans="1:11" x14ac:dyDescent="0.25">
      <c r="A1687" s="1">
        <v>43361.25</v>
      </c>
      <c r="B1687">
        <v>40</v>
      </c>
      <c r="C1687">
        <v>8</v>
      </c>
      <c r="D1687">
        <v>4</v>
      </c>
      <c r="E1687">
        <v>0</v>
      </c>
      <c r="F1687">
        <v>0</v>
      </c>
      <c r="G1687">
        <v>0</v>
      </c>
      <c r="H1687">
        <v>0</v>
      </c>
      <c r="I1687">
        <f t="shared" si="78"/>
        <v>12</v>
      </c>
      <c r="J1687">
        <f t="shared" si="80"/>
        <v>60</v>
      </c>
      <c r="K1687">
        <f t="shared" si="79"/>
        <v>4</v>
      </c>
    </row>
    <row r="1688" spans="1:11" x14ac:dyDescent="0.25">
      <c r="A1688" s="1">
        <v>43361.291666666664</v>
      </c>
      <c r="B1688">
        <v>100</v>
      </c>
      <c r="C1688">
        <v>9</v>
      </c>
      <c r="D1688">
        <v>2</v>
      </c>
      <c r="E1688">
        <v>1</v>
      </c>
      <c r="F1688">
        <v>0</v>
      </c>
      <c r="G1688">
        <v>0</v>
      </c>
      <c r="H1688">
        <v>0</v>
      </c>
      <c r="I1688">
        <f t="shared" si="78"/>
        <v>12</v>
      </c>
      <c r="J1688">
        <f t="shared" si="80"/>
        <v>60</v>
      </c>
      <c r="K1688">
        <f t="shared" si="79"/>
        <v>4</v>
      </c>
    </row>
    <row r="1689" spans="1:11" x14ac:dyDescent="0.25">
      <c r="A1689" s="1">
        <v>43361.333333333336</v>
      </c>
      <c r="B1689">
        <v>160</v>
      </c>
      <c r="C1689">
        <v>9</v>
      </c>
      <c r="D1689">
        <v>3</v>
      </c>
      <c r="E1689">
        <v>0</v>
      </c>
      <c r="F1689">
        <v>0</v>
      </c>
      <c r="G1689">
        <v>0</v>
      </c>
      <c r="H1689">
        <v>0</v>
      </c>
      <c r="I1689">
        <f t="shared" si="78"/>
        <v>12</v>
      </c>
      <c r="J1689">
        <f t="shared" si="80"/>
        <v>60</v>
      </c>
      <c r="K1689">
        <f t="shared" si="79"/>
        <v>3</v>
      </c>
    </row>
    <row r="1690" spans="1:11" x14ac:dyDescent="0.25">
      <c r="A1690" s="1">
        <v>43361.375</v>
      </c>
      <c r="B1690">
        <v>220</v>
      </c>
      <c r="C1690">
        <v>9</v>
      </c>
      <c r="D1690">
        <v>3</v>
      </c>
      <c r="E1690">
        <v>0</v>
      </c>
      <c r="F1690">
        <v>0</v>
      </c>
      <c r="G1690">
        <v>0</v>
      </c>
      <c r="H1690">
        <v>0</v>
      </c>
      <c r="I1690">
        <f t="shared" si="78"/>
        <v>12</v>
      </c>
      <c r="J1690">
        <f t="shared" si="80"/>
        <v>60</v>
      </c>
      <c r="K1690">
        <f t="shared" si="79"/>
        <v>3</v>
      </c>
    </row>
    <row r="1691" spans="1:11" x14ac:dyDescent="0.25">
      <c r="A1691" s="1">
        <v>43361.416666666664</v>
      </c>
      <c r="B1691">
        <v>24</v>
      </c>
      <c r="C1691">
        <v>10</v>
      </c>
      <c r="D1691">
        <v>2</v>
      </c>
      <c r="E1691">
        <v>0</v>
      </c>
      <c r="F1691">
        <v>0</v>
      </c>
      <c r="G1691">
        <v>0</v>
      </c>
      <c r="H1691">
        <v>0</v>
      </c>
      <c r="I1691">
        <f t="shared" si="78"/>
        <v>12</v>
      </c>
      <c r="J1691">
        <f t="shared" si="80"/>
        <v>60</v>
      </c>
      <c r="K1691">
        <f t="shared" si="79"/>
        <v>2</v>
      </c>
    </row>
    <row r="1692" spans="1:11" x14ac:dyDescent="0.25">
      <c r="A1692" s="1">
        <v>43361.458333333336</v>
      </c>
      <c r="B1692">
        <v>84</v>
      </c>
      <c r="C1692">
        <v>11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f t="shared" si="78"/>
        <v>12</v>
      </c>
      <c r="J1692">
        <f t="shared" si="80"/>
        <v>60</v>
      </c>
      <c r="K1692">
        <f t="shared" si="79"/>
        <v>1</v>
      </c>
    </row>
    <row r="1693" spans="1:11" x14ac:dyDescent="0.25">
      <c r="A1693" s="1">
        <v>43361.5</v>
      </c>
      <c r="B1693">
        <v>144</v>
      </c>
      <c r="C1693">
        <v>9</v>
      </c>
      <c r="D1693">
        <v>3</v>
      </c>
      <c r="E1693">
        <v>0</v>
      </c>
      <c r="F1693">
        <v>0</v>
      </c>
      <c r="G1693">
        <v>0</v>
      </c>
      <c r="H1693">
        <v>0</v>
      </c>
      <c r="I1693">
        <f t="shared" si="78"/>
        <v>12</v>
      </c>
      <c r="J1693">
        <f t="shared" si="80"/>
        <v>60</v>
      </c>
      <c r="K1693">
        <f t="shared" si="79"/>
        <v>3</v>
      </c>
    </row>
    <row r="1694" spans="1:11" x14ac:dyDescent="0.25">
      <c r="A1694" s="1">
        <v>43361.541666666664</v>
      </c>
      <c r="B1694">
        <v>204</v>
      </c>
      <c r="C1694">
        <v>11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f t="shared" si="78"/>
        <v>12</v>
      </c>
      <c r="J1694">
        <f t="shared" si="80"/>
        <v>60</v>
      </c>
      <c r="K1694">
        <f t="shared" si="79"/>
        <v>1</v>
      </c>
    </row>
    <row r="1695" spans="1:11" x14ac:dyDescent="0.25">
      <c r="A1695" s="1">
        <v>43361.583333333336</v>
      </c>
      <c r="B1695">
        <v>8</v>
      </c>
      <c r="C1695">
        <v>10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f t="shared" si="78"/>
        <v>12</v>
      </c>
      <c r="J1695">
        <f t="shared" si="80"/>
        <v>60</v>
      </c>
      <c r="K1695">
        <f t="shared" si="79"/>
        <v>3</v>
      </c>
    </row>
    <row r="1696" spans="1:11" x14ac:dyDescent="0.25">
      <c r="A1696" s="1">
        <v>43361.625</v>
      </c>
      <c r="B1696">
        <v>68</v>
      </c>
      <c r="C1696">
        <v>8</v>
      </c>
      <c r="D1696">
        <v>3</v>
      </c>
      <c r="E1696">
        <v>1</v>
      </c>
      <c r="F1696">
        <v>0</v>
      </c>
      <c r="G1696">
        <v>0</v>
      </c>
      <c r="H1696">
        <v>0</v>
      </c>
      <c r="I1696">
        <f t="shared" si="78"/>
        <v>12</v>
      </c>
      <c r="J1696">
        <f t="shared" si="80"/>
        <v>60</v>
      </c>
      <c r="K1696">
        <f t="shared" si="79"/>
        <v>5</v>
      </c>
    </row>
    <row r="1697" spans="1:11" x14ac:dyDescent="0.25">
      <c r="A1697" s="1">
        <v>43361.666666666664</v>
      </c>
      <c r="B1697">
        <v>128</v>
      </c>
      <c r="C1697">
        <v>4</v>
      </c>
      <c r="D1697">
        <v>4</v>
      </c>
      <c r="E1697">
        <v>4</v>
      </c>
      <c r="F1697">
        <v>0</v>
      </c>
      <c r="G1697">
        <v>0</v>
      </c>
      <c r="H1697">
        <v>0</v>
      </c>
      <c r="I1697">
        <f t="shared" si="78"/>
        <v>12</v>
      </c>
      <c r="J1697">
        <f t="shared" si="80"/>
        <v>60</v>
      </c>
      <c r="K1697">
        <f t="shared" si="79"/>
        <v>12</v>
      </c>
    </row>
    <row r="1698" spans="1:11" x14ac:dyDescent="0.25">
      <c r="A1698" s="1">
        <v>43361.708333333336</v>
      </c>
      <c r="B1698">
        <v>188</v>
      </c>
      <c r="C1698">
        <v>11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f t="shared" si="78"/>
        <v>12</v>
      </c>
      <c r="J1698">
        <f t="shared" si="80"/>
        <v>60</v>
      </c>
      <c r="K1698">
        <f t="shared" si="79"/>
        <v>1</v>
      </c>
    </row>
    <row r="1699" spans="1:11" x14ac:dyDescent="0.25">
      <c r="A1699" s="1">
        <v>43361.75</v>
      </c>
      <c r="B1699">
        <v>248</v>
      </c>
      <c r="C1699">
        <v>12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f t="shared" si="78"/>
        <v>12</v>
      </c>
      <c r="J1699">
        <f t="shared" si="80"/>
        <v>60</v>
      </c>
      <c r="K1699">
        <f t="shared" si="79"/>
        <v>0</v>
      </c>
    </row>
    <row r="1700" spans="1:11" x14ac:dyDescent="0.25">
      <c r="A1700" s="1">
        <v>43361.791666666664</v>
      </c>
      <c r="B1700">
        <v>52</v>
      </c>
      <c r="C1700">
        <v>12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f t="shared" si="78"/>
        <v>12</v>
      </c>
      <c r="J1700">
        <f t="shared" si="80"/>
        <v>60</v>
      </c>
      <c r="K1700">
        <f t="shared" si="79"/>
        <v>0</v>
      </c>
    </row>
    <row r="1701" spans="1:11" x14ac:dyDescent="0.25">
      <c r="A1701" s="1">
        <v>43361.833333333336</v>
      </c>
      <c r="B1701">
        <v>112</v>
      </c>
      <c r="C1701">
        <v>12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f t="shared" si="78"/>
        <v>12</v>
      </c>
      <c r="J1701">
        <f t="shared" si="80"/>
        <v>60</v>
      </c>
      <c r="K1701">
        <f t="shared" si="79"/>
        <v>0</v>
      </c>
    </row>
    <row r="1702" spans="1:11" x14ac:dyDescent="0.25">
      <c r="A1702" s="1">
        <v>43361.875</v>
      </c>
      <c r="B1702">
        <v>172</v>
      </c>
      <c r="C1702">
        <v>12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f t="shared" si="78"/>
        <v>12</v>
      </c>
      <c r="J1702">
        <f t="shared" si="80"/>
        <v>60</v>
      </c>
      <c r="K1702">
        <f t="shared" si="79"/>
        <v>0</v>
      </c>
    </row>
    <row r="1703" spans="1:11" x14ac:dyDescent="0.25">
      <c r="A1703" s="1">
        <v>43361.916666666664</v>
      </c>
      <c r="B1703">
        <v>232</v>
      </c>
      <c r="C1703">
        <v>12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f t="shared" si="78"/>
        <v>12</v>
      </c>
      <c r="J1703">
        <f t="shared" si="80"/>
        <v>60</v>
      </c>
      <c r="K1703">
        <f t="shared" si="79"/>
        <v>0</v>
      </c>
    </row>
    <row r="1704" spans="1:11" x14ac:dyDescent="0.25">
      <c r="A1704" s="1">
        <v>43361.958333333336</v>
      </c>
      <c r="B1704">
        <v>36</v>
      </c>
      <c r="C1704">
        <v>12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f t="shared" si="78"/>
        <v>12</v>
      </c>
      <c r="J1704">
        <f t="shared" si="80"/>
        <v>60</v>
      </c>
      <c r="K1704">
        <f t="shared" si="79"/>
        <v>0</v>
      </c>
    </row>
    <row r="1705" spans="1:11" x14ac:dyDescent="0.25">
      <c r="A1705" s="1">
        <v>43362</v>
      </c>
      <c r="B1705">
        <v>96</v>
      </c>
      <c r="C1705">
        <v>12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 t="shared" si="78"/>
        <v>12</v>
      </c>
      <c r="J1705">
        <f t="shared" si="80"/>
        <v>60</v>
      </c>
      <c r="K1705">
        <f t="shared" si="79"/>
        <v>0</v>
      </c>
    </row>
    <row r="1706" spans="1:11" x14ac:dyDescent="0.25">
      <c r="A1706" s="1">
        <v>43362.041666666664</v>
      </c>
      <c r="B1706">
        <v>156</v>
      </c>
      <c r="C1706">
        <v>12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f t="shared" si="78"/>
        <v>12</v>
      </c>
      <c r="J1706">
        <f t="shared" si="80"/>
        <v>60</v>
      </c>
      <c r="K1706">
        <f t="shared" si="79"/>
        <v>0</v>
      </c>
    </row>
    <row r="1707" spans="1:11" x14ac:dyDescent="0.25">
      <c r="A1707" s="1">
        <v>43362.083333333336</v>
      </c>
      <c r="B1707">
        <v>216</v>
      </c>
      <c r="C1707">
        <v>12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 t="shared" si="78"/>
        <v>12</v>
      </c>
      <c r="J1707">
        <f t="shared" si="80"/>
        <v>60</v>
      </c>
      <c r="K1707">
        <f t="shared" si="79"/>
        <v>0</v>
      </c>
    </row>
    <row r="1708" spans="1:11" x14ac:dyDescent="0.25">
      <c r="A1708" s="1">
        <v>43362.125</v>
      </c>
      <c r="B1708">
        <v>20</v>
      </c>
      <c r="C1708">
        <v>12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f t="shared" si="78"/>
        <v>12</v>
      </c>
      <c r="J1708">
        <f t="shared" si="80"/>
        <v>60</v>
      </c>
      <c r="K1708">
        <f t="shared" si="79"/>
        <v>0</v>
      </c>
    </row>
    <row r="1709" spans="1:11" x14ac:dyDescent="0.25">
      <c r="A1709" s="1">
        <v>43362.166666666664</v>
      </c>
      <c r="B1709">
        <v>80</v>
      </c>
      <c r="C1709">
        <v>10</v>
      </c>
      <c r="D1709">
        <v>2</v>
      </c>
      <c r="E1709">
        <v>0</v>
      </c>
      <c r="F1709">
        <v>0</v>
      </c>
      <c r="G1709">
        <v>0</v>
      </c>
      <c r="H1709">
        <v>0</v>
      </c>
      <c r="I1709">
        <f t="shared" si="78"/>
        <v>12</v>
      </c>
      <c r="J1709">
        <f t="shared" si="80"/>
        <v>60</v>
      </c>
      <c r="K1709">
        <f t="shared" si="79"/>
        <v>2</v>
      </c>
    </row>
    <row r="1710" spans="1:11" x14ac:dyDescent="0.25">
      <c r="A1710" s="1">
        <v>43362.208333333336</v>
      </c>
      <c r="B1710">
        <v>140</v>
      </c>
      <c r="C1710">
        <v>10</v>
      </c>
      <c r="D1710">
        <v>2</v>
      </c>
      <c r="E1710">
        <v>0</v>
      </c>
      <c r="F1710">
        <v>0</v>
      </c>
      <c r="G1710">
        <v>0</v>
      </c>
      <c r="H1710">
        <v>0</v>
      </c>
      <c r="I1710">
        <f t="shared" si="78"/>
        <v>12</v>
      </c>
      <c r="J1710">
        <f t="shared" si="80"/>
        <v>60</v>
      </c>
      <c r="K1710">
        <f t="shared" si="79"/>
        <v>2</v>
      </c>
    </row>
    <row r="1711" spans="1:11" x14ac:dyDescent="0.25">
      <c r="A1711" s="1">
        <v>43362.25</v>
      </c>
      <c r="B1711">
        <v>200</v>
      </c>
      <c r="C1711">
        <v>12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f t="shared" si="78"/>
        <v>12</v>
      </c>
      <c r="J1711">
        <f t="shared" si="80"/>
        <v>60</v>
      </c>
      <c r="K1711">
        <f t="shared" si="79"/>
        <v>0</v>
      </c>
    </row>
    <row r="1712" spans="1:11" x14ac:dyDescent="0.25">
      <c r="A1712" s="1">
        <v>43362.291666666664</v>
      </c>
      <c r="B1712">
        <v>4</v>
      </c>
      <c r="C1712">
        <v>8</v>
      </c>
      <c r="D1712">
        <v>4</v>
      </c>
      <c r="E1712">
        <v>0</v>
      </c>
      <c r="F1712">
        <v>0</v>
      </c>
      <c r="G1712">
        <v>0</v>
      </c>
      <c r="H1712">
        <v>0</v>
      </c>
      <c r="I1712">
        <f t="shared" si="78"/>
        <v>12</v>
      </c>
      <c r="J1712">
        <f t="shared" si="80"/>
        <v>60</v>
      </c>
      <c r="K1712">
        <f t="shared" si="79"/>
        <v>4</v>
      </c>
    </row>
    <row r="1713" spans="1:11" x14ac:dyDescent="0.25">
      <c r="A1713" s="1">
        <v>43362.333333333336</v>
      </c>
      <c r="B1713">
        <v>64</v>
      </c>
      <c r="C1713">
        <v>12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f t="shared" si="78"/>
        <v>12</v>
      </c>
      <c r="J1713">
        <f t="shared" si="80"/>
        <v>60</v>
      </c>
      <c r="K1713">
        <f t="shared" si="79"/>
        <v>0</v>
      </c>
    </row>
    <row r="1714" spans="1:11" x14ac:dyDescent="0.25">
      <c r="A1714" s="1">
        <v>43362.375</v>
      </c>
      <c r="B1714">
        <v>124</v>
      </c>
      <c r="C1714">
        <v>12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f t="shared" si="78"/>
        <v>12</v>
      </c>
      <c r="J1714">
        <f t="shared" si="80"/>
        <v>60</v>
      </c>
      <c r="K1714">
        <f t="shared" si="79"/>
        <v>0</v>
      </c>
    </row>
    <row r="1715" spans="1:11" x14ac:dyDescent="0.25">
      <c r="A1715" s="1">
        <v>43362.416666666664</v>
      </c>
      <c r="B1715">
        <v>184</v>
      </c>
      <c r="C1715">
        <v>10</v>
      </c>
      <c r="D1715">
        <v>2</v>
      </c>
      <c r="E1715">
        <v>0</v>
      </c>
      <c r="F1715">
        <v>0</v>
      </c>
      <c r="G1715">
        <v>0</v>
      </c>
      <c r="H1715">
        <v>0</v>
      </c>
      <c r="I1715">
        <f t="shared" si="78"/>
        <v>12</v>
      </c>
      <c r="J1715">
        <f t="shared" si="80"/>
        <v>60</v>
      </c>
      <c r="K1715">
        <f t="shared" si="79"/>
        <v>2</v>
      </c>
    </row>
    <row r="1716" spans="1:11" x14ac:dyDescent="0.25">
      <c r="A1716" s="1">
        <v>43362.458333333336</v>
      </c>
      <c r="B1716">
        <v>244</v>
      </c>
      <c r="C1716">
        <v>11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f t="shared" si="78"/>
        <v>12</v>
      </c>
      <c r="J1716">
        <f t="shared" si="80"/>
        <v>60</v>
      </c>
      <c r="K1716">
        <f t="shared" si="79"/>
        <v>1</v>
      </c>
    </row>
    <row r="1717" spans="1:11" x14ac:dyDescent="0.25">
      <c r="A1717" s="1">
        <v>43362.5</v>
      </c>
      <c r="B1717">
        <v>48</v>
      </c>
      <c r="C1717">
        <v>9</v>
      </c>
      <c r="D1717">
        <v>2</v>
      </c>
      <c r="E1717">
        <v>1</v>
      </c>
      <c r="F1717">
        <v>0</v>
      </c>
      <c r="G1717">
        <v>0</v>
      </c>
      <c r="H1717">
        <v>0</v>
      </c>
      <c r="I1717">
        <f t="shared" si="78"/>
        <v>12</v>
      </c>
      <c r="J1717">
        <f t="shared" si="80"/>
        <v>60</v>
      </c>
      <c r="K1717">
        <f t="shared" si="79"/>
        <v>4</v>
      </c>
    </row>
    <row r="1718" spans="1:11" x14ac:dyDescent="0.25">
      <c r="A1718" s="1">
        <v>43362.541666666664</v>
      </c>
      <c r="B1718">
        <v>108</v>
      </c>
      <c r="C1718">
        <v>12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f t="shared" si="78"/>
        <v>12</v>
      </c>
      <c r="J1718">
        <f t="shared" si="80"/>
        <v>60</v>
      </c>
      <c r="K1718">
        <f t="shared" si="79"/>
        <v>0</v>
      </c>
    </row>
    <row r="1719" spans="1:11" x14ac:dyDescent="0.25">
      <c r="A1719" s="1">
        <v>43362.583333333336</v>
      </c>
      <c r="B1719">
        <v>168</v>
      </c>
      <c r="C1719">
        <v>11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f t="shared" si="78"/>
        <v>12</v>
      </c>
      <c r="J1719">
        <f t="shared" si="80"/>
        <v>60</v>
      </c>
      <c r="K1719">
        <f t="shared" si="79"/>
        <v>1</v>
      </c>
    </row>
    <row r="1720" spans="1:11" x14ac:dyDescent="0.25">
      <c r="A1720" s="1">
        <v>43362.625</v>
      </c>
      <c r="B1720">
        <v>228</v>
      </c>
      <c r="C1720">
        <v>11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f t="shared" si="78"/>
        <v>12</v>
      </c>
      <c r="J1720">
        <f t="shared" si="80"/>
        <v>60</v>
      </c>
      <c r="K1720">
        <f t="shared" si="79"/>
        <v>1</v>
      </c>
    </row>
    <row r="1721" spans="1:11" x14ac:dyDescent="0.25">
      <c r="A1721" s="1">
        <v>43362.666666666664</v>
      </c>
      <c r="B1721">
        <v>32</v>
      </c>
      <c r="C1721">
        <v>9</v>
      </c>
      <c r="D1721">
        <v>2</v>
      </c>
      <c r="E1721">
        <v>1</v>
      </c>
      <c r="F1721">
        <v>0</v>
      </c>
      <c r="G1721">
        <v>0</v>
      </c>
      <c r="H1721">
        <v>0</v>
      </c>
      <c r="I1721">
        <f t="shared" si="78"/>
        <v>12</v>
      </c>
      <c r="J1721">
        <f t="shared" si="80"/>
        <v>60</v>
      </c>
      <c r="K1721">
        <f t="shared" si="79"/>
        <v>4</v>
      </c>
    </row>
    <row r="1722" spans="1:11" x14ac:dyDescent="0.25">
      <c r="A1722" s="1">
        <v>43362.708333333336</v>
      </c>
      <c r="B1722">
        <v>92</v>
      </c>
      <c r="C1722">
        <v>12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f t="shared" si="78"/>
        <v>12</v>
      </c>
      <c r="J1722">
        <f t="shared" si="80"/>
        <v>60</v>
      </c>
      <c r="K1722">
        <f t="shared" si="79"/>
        <v>0</v>
      </c>
    </row>
    <row r="1723" spans="1:11" x14ac:dyDescent="0.25">
      <c r="A1723" s="1">
        <v>43362.75</v>
      </c>
      <c r="B1723">
        <v>152</v>
      </c>
      <c r="C1723">
        <v>12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f t="shared" si="78"/>
        <v>12</v>
      </c>
      <c r="J1723">
        <f t="shared" si="80"/>
        <v>60</v>
      </c>
      <c r="K1723">
        <f t="shared" si="79"/>
        <v>0</v>
      </c>
    </row>
    <row r="1724" spans="1:11" x14ac:dyDescent="0.25">
      <c r="A1724" s="1">
        <v>43362.791666666664</v>
      </c>
      <c r="B1724">
        <v>212</v>
      </c>
      <c r="C1724">
        <v>12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f t="shared" si="78"/>
        <v>12</v>
      </c>
      <c r="J1724">
        <f t="shared" si="80"/>
        <v>60</v>
      </c>
      <c r="K1724">
        <f t="shared" si="79"/>
        <v>0</v>
      </c>
    </row>
    <row r="1725" spans="1:11" x14ac:dyDescent="0.25">
      <c r="A1725" s="1">
        <v>43362.833333333336</v>
      </c>
      <c r="B1725">
        <v>16</v>
      </c>
      <c r="C1725">
        <v>12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f t="shared" si="78"/>
        <v>12</v>
      </c>
      <c r="J1725">
        <f t="shared" si="80"/>
        <v>60</v>
      </c>
      <c r="K1725">
        <f t="shared" si="79"/>
        <v>0</v>
      </c>
    </row>
    <row r="1726" spans="1:11" x14ac:dyDescent="0.25">
      <c r="A1726" s="1">
        <v>43362.875</v>
      </c>
      <c r="B1726">
        <v>76</v>
      </c>
      <c r="C1726">
        <v>12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f t="shared" si="78"/>
        <v>12</v>
      </c>
      <c r="J1726">
        <f t="shared" si="80"/>
        <v>60</v>
      </c>
      <c r="K1726">
        <f t="shared" si="79"/>
        <v>0</v>
      </c>
    </row>
    <row r="1727" spans="1:11" x14ac:dyDescent="0.25">
      <c r="A1727" s="1">
        <v>43362.916666666664</v>
      </c>
      <c r="B1727">
        <v>136</v>
      </c>
      <c r="C1727">
        <v>12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f t="shared" si="78"/>
        <v>12</v>
      </c>
      <c r="J1727">
        <f t="shared" si="80"/>
        <v>60</v>
      </c>
      <c r="K1727">
        <f t="shared" si="79"/>
        <v>0</v>
      </c>
    </row>
    <row r="1728" spans="1:11" x14ac:dyDescent="0.25">
      <c r="A1728" s="1">
        <v>43362.958333333336</v>
      </c>
      <c r="B1728">
        <v>196</v>
      </c>
      <c r="C1728">
        <v>12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f t="shared" si="78"/>
        <v>12</v>
      </c>
      <c r="J1728">
        <f t="shared" si="80"/>
        <v>60</v>
      </c>
      <c r="K1728">
        <f t="shared" si="79"/>
        <v>0</v>
      </c>
    </row>
    <row r="1729" spans="1:11" x14ac:dyDescent="0.25">
      <c r="A1729" s="1">
        <v>43363</v>
      </c>
      <c r="B1729">
        <v>0</v>
      </c>
      <c r="C1729">
        <v>12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f t="shared" si="78"/>
        <v>12</v>
      </c>
      <c r="J1729">
        <f t="shared" si="80"/>
        <v>60</v>
      </c>
      <c r="K1729">
        <f t="shared" si="79"/>
        <v>0</v>
      </c>
    </row>
    <row r="1730" spans="1:11" x14ac:dyDescent="0.25">
      <c r="A1730" s="1">
        <v>43363.041666666664</v>
      </c>
      <c r="B1730">
        <v>60</v>
      </c>
      <c r="C1730">
        <v>12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f t="shared" si="78"/>
        <v>12</v>
      </c>
      <c r="J1730">
        <f t="shared" si="80"/>
        <v>60</v>
      </c>
      <c r="K1730">
        <f t="shared" si="79"/>
        <v>0</v>
      </c>
    </row>
    <row r="1731" spans="1:11" x14ac:dyDescent="0.25">
      <c r="A1731" s="1">
        <v>43363.083333333336</v>
      </c>
      <c r="B1731">
        <v>120</v>
      </c>
      <c r="C1731">
        <v>12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f t="shared" ref="I1731:I1794" si="81">SUM(C1731:H1731)</f>
        <v>12</v>
      </c>
      <c r="J1731">
        <f t="shared" si="80"/>
        <v>60</v>
      </c>
      <c r="K1731">
        <f t="shared" ref="K1731:K1794" si="82">D1731+2*E1731+3*F1731+4*G1731+5*H1731</f>
        <v>0</v>
      </c>
    </row>
    <row r="1732" spans="1:11" x14ac:dyDescent="0.25">
      <c r="A1732" s="1">
        <v>43363.125</v>
      </c>
      <c r="B1732">
        <v>180</v>
      </c>
      <c r="C1732">
        <v>12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f t="shared" si="81"/>
        <v>12</v>
      </c>
      <c r="J1732">
        <f t="shared" ref="J1732:J1795" si="83">IF(B1732&gt;B1731,B1732-B1731,256+B1732-B1731)</f>
        <v>60</v>
      </c>
      <c r="K1732">
        <f t="shared" si="82"/>
        <v>0</v>
      </c>
    </row>
    <row r="1733" spans="1:11" x14ac:dyDescent="0.25">
      <c r="A1733" s="1">
        <v>43363.166666666664</v>
      </c>
      <c r="B1733">
        <v>240</v>
      </c>
      <c r="C1733">
        <v>9</v>
      </c>
      <c r="D1733">
        <v>3</v>
      </c>
      <c r="E1733">
        <v>0</v>
      </c>
      <c r="F1733">
        <v>0</v>
      </c>
      <c r="G1733">
        <v>0</v>
      </c>
      <c r="H1733">
        <v>0</v>
      </c>
      <c r="I1733">
        <f t="shared" si="81"/>
        <v>12</v>
      </c>
      <c r="J1733">
        <f t="shared" si="83"/>
        <v>60</v>
      </c>
      <c r="K1733">
        <f t="shared" si="82"/>
        <v>3</v>
      </c>
    </row>
    <row r="1734" spans="1:11" x14ac:dyDescent="0.25">
      <c r="A1734" s="1">
        <v>43363.208333333336</v>
      </c>
      <c r="B1734">
        <v>44</v>
      </c>
      <c r="C1734">
        <v>12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f t="shared" si="81"/>
        <v>12</v>
      </c>
      <c r="J1734">
        <f t="shared" si="83"/>
        <v>60</v>
      </c>
      <c r="K1734">
        <f t="shared" si="82"/>
        <v>0</v>
      </c>
    </row>
    <row r="1735" spans="1:11" x14ac:dyDescent="0.25">
      <c r="A1735" s="1">
        <v>43363.25</v>
      </c>
      <c r="B1735">
        <v>104</v>
      </c>
      <c r="C1735">
        <v>9</v>
      </c>
      <c r="D1735">
        <v>3</v>
      </c>
      <c r="E1735">
        <v>0</v>
      </c>
      <c r="F1735">
        <v>0</v>
      </c>
      <c r="G1735">
        <v>0</v>
      </c>
      <c r="H1735">
        <v>0</v>
      </c>
      <c r="I1735">
        <f t="shared" si="81"/>
        <v>12</v>
      </c>
      <c r="J1735">
        <f t="shared" si="83"/>
        <v>60</v>
      </c>
      <c r="K1735">
        <f t="shared" si="82"/>
        <v>3</v>
      </c>
    </row>
    <row r="1736" spans="1:11" x14ac:dyDescent="0.25">
      <c r="A1736" s="1">
        <v>43363.291666666664</v>
      </c>
      <c r="B1736">
        <v>164</v>
      </c>
      <c r="C1736">
        <v>9</v>
      </c>
      <c r="D1736">
        <v>3</v>
      </c>
      <c r="E1736">
        <v>0</v>
      </c>
      <c r="F1736">
        <v>0</v>
      </c>
      <c r="G1736">
        <v>0</v>
      </c>
      <c r="H1736">
        <v>0</v>
      </c>
      <c r="I1736">
        <f t="shared" si="81"/>
        <v>12</v>
      </c>
      <c r="J1736">
        <f t="shared" si="83"/>
        <v>60</v>
      </c>
      <c r="K1736">
        <f t="shared" si="82"/>
        <v>3</v>
      </c>
    </row>
    <row r="1737" spans="1:11" x14ac:dyDescent="0.25">
      <c r="A1737" s="1">
        <v>43363.333333333336</v>
      </c>
      <c r="B1737">
        <v>224</v>
      </c>
      <c r="C1737">
        <v>12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 t="shared" si="81"/>
        <v>12</v>
      </c>
      <c r="J1737">
        <f t="shared" si="83"/>
        <v>60</v>
      </c>
      <c r="K1737">
        <f t="shared" si="82"/>
        <v>0</v>
      </c>
    </row>
    <row r="1738" spans="1:11" x14ac:dyDescent="0.25">
      <c r="A1738" s="1">
        <v>43363.375</v>
      </c>
      <c r="B1738">
        <v>28</v>
      </c>
      <c r="C1738">
        <v>11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f t="shared" si="81"/>
        <v>12</v>
      </c>
      <c r="J1738">
        <f t="shared" si="83"/>
        <v>60</v>
      </c>
      <c r="K1738">
        <f t="shared" si="82"/>
        <v>1</v>
      </c>
    </row>
    <row r="1739" spans="1:11" x14ac:dyDescent="0.25">
      <c r="A1739" s="1">
        <v>43363.416666666664</v>
      </c>
      <c r="B1739">
        <v>88</v>
      </c>
      <c r="C1739">
        <v>9</v>
      </c>
      <c r="D1739">
        <v>3</v>
      </c>
      <c r="E1739">
        <v>0</v>
      </c>
      <c r="F1739">
        <v>0</v>
      </c>
      <c r="G1739">
        <v>0</v>
      </c>
      <c r="H1739">
        <v>0</v>
      </c>
      <c r="I1739">
        <f t="shared" si="81"/>
        <v>12</v>
      </c>
      <c r="J1739">
        <f t="shared" si="83"/>
        <v>60</v>
      </c>
      <c r="K1739">
        <f t="shared" si="82"/>
        <v>3</v>
      </c>
    </row>
    <row r="1740" spans="1:11" x14ac:dyDescent="0.25">
      <c r="A1740" s="1">
        <v>43363.458333333336</v>
      </c>
      <c r="B1740">
        <v>148</v>
      </c>
      <c r="C1740">
        <v>10</v>
      </c>
      <c r="D1740">
        <v>2</v>
      </c>
      <c r="E1740">
        <v>0</v>
      </c>
      <c r="F1740">
        <v>0</v>
      </c>
      <c r="G1740">
        <v>0</v>
      </c>
      <c r="H1740">
        <v>0</v>
      </c>
      <c r="I1740">
        <f t="shared" si="81"/>
        <v>12</v>
      </c>
      <c r="J1740">
        <f t="shared" si="83"/>
        <v>60</v>
      </c>
      <c r="K1740">
        <f t="shared" si="82"/>
        <v>2</v>
      </c>
    </row>
    <row r="1741" spans="1:11" x14ac:dyDescent="0.25">
      <c r="A1741" s="1">
        <v>43363.5</v>
      </c>
      <c r="B1741">
        <v>208</v>
      </c>
      <c r="C1741">
        <v>12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f t="shared" si="81"/>
        <v>12</v>
      </c>
      <c r="J1741">
        <f t="shared" si="83"/>
        <v>60</v>
      </c>
      <c r="K1741">
        <f t="shared" si="82"/>
        <v>0</v>
      </c>
    </row>
    <row r="1742" spans="1:11" x14ac:dyDescent="0.25">
      <c r="A1742" s="1">
        <v>43363.541666666664</v>
      </c>
      <c r="B1742">
        <v>12</v>
      </c>
      <c r="C1742">
        <v>11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f t="shared" si="81"/>
        <v>12</v>
      </c>
      <c r="J1742">
        <f t="shared" si="83"/>
        <v>60</v>
      </c>
      <c r="K1742">
        <f t="shared" si="82"/>
        <v>1</v>
      </c>
    </row>
    <row r="1743" spans="1:11" x14ac:dyDescent="0.25">
      <c r="A1743" s="1">
        <v>43363.583333333336</v>
      </c>
      <c r="B1743">
        <v>72</v>
      </c>
      <c r="C1743">
        <v>10</v>
      </c>
      <c r="D1743">
        <v>2</v>
      </c>
      <c r="E1743">
        <v>0</v>
      </c>
      <c r="F1743">
        <v>0</v>
      </c>
      <c r="G1743">
        <v>0</v>
      </c>
      <c r="H1743">
        <v>0</v>
      </c>
      <c r="I1743">
        <f t="shared" si="81"/>
        <v>12</v>
      </c>
      <c r="J1743">
        <f t="shared" si="83"/>
        <v>60</v>
      </c>
      <c r="K1743">
        <f t="shared" si="82"/>
        <v>2</v>
      </c>
    </row>
    <row r="1744" spans="1:11" x14ac:dyDescent="0.25">
      <c r="A1744" s="1">
        <v>43363.625</v>
      </c>
      <c r="B1744">
        <v>132</v>
      </c>
      <c r="C1744">
        <v>8</v>
      </c>
      <c r="D1744">
        <v>3</v>
      </c>
      <c r="E1744">
        <v>1</v>
      </c>
      <c r="F1744">
        <v>0</v>
      </c>
      <c r="G1744">
        <v>0</v>
      </c>
      <c r="H1744">
        <v>0</v>
      </c>
      <c r="I1744">
        <f t="shared" si="81"/>
        <v>12</v>
      </c>
      <c r="J1744">
        <f t="shared" si="83"/>
        <v>60</v>
      </c>
      <c r="K1744">
        <f t="shared" si="82"/>
        <v>5</v>
      </c>
    </row>
    <row r="1745" spans="1:11" x14ac:dyDescent="0.25">
      <c r="A1745" s="1">
        <v>43363.666666666664</v>
      </c>
      <c r="B1745">
        <v>192</v>
      </c>
      <c r="C1745">
        <v>9</v>
      </c>
      <c r="D1745">
        <v>3</v>
      </c>
      <c r="E1745">
        <v>0</v>
      </c>
      <c r="F1745">
        <v>0</v>
      </c>
      <c r="G1745">
        <v>0</v>
      </c>
      <c r="H1745">
        <v>0</v>
      </c>
      <c r="I1745">
        <f t="shared" si="81"/>
        <v>12</v>
      </c>
      <c r="J1745">
        <f t="shared" si="83"/>
        <v>60</v>
      </c>
      <c r="K1745">
        <f t="shared" si="82"/>
        <v>3</v>
      </c>
    </row>
    <row r="1746" spans="1:11" x14ac:dyDescent="0.25">
      <c r="A1746" s="1">
        <v>43363.708333333336</v>
      </c>
      <c r="B1746">
        <v>252</v>
      </c>
      <c r="C1746">
        <v>11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f t="shared" si="81"/>
        <v>12</v>
      </c>
      <c r="J1746">
        <f t="shared" si="83"/>
        <v>60</v>
      </c>
      <c r="K1746">
        <f t="shared" si="82"/>
        <v>1</v>
      </c>
    </row>
    <row r="1747" spans="1:11" x14ac:dyDescent="0.25">
      <c r="A1747" s="1">
        <v>43363.75</v>
      </c>
      <c r="B1747">
        <v>56</v>
      </c>
      <c r="C1747">
        <v>12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f t="shared" si="81"/>
        <v>12</v>
      </c>
      <c r="J1747">
        <f t="shared" si="83"/>
        <v>60</v>
      </c>
      <c r="K1747">
        <f t="shared" si="82"/>
        <v>0</v>
      </c>
    </row>
    <row r="1748" spans="1:11" x14ac:dyDescent="0.25">
      <c r="A1748" s="1">
        <v>43363.791666666664</v>
      </c>
      <c r="B1748">
        <v>116</v>
      </c>
      <c r="C1748">
        <v>12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 t="shared" si="81"/>
        <v>12</v>
      </c>
      <c r="J1748">
        <f t="shared" si="83"/>
        <v>60</v>
      </c>
      <c r="K1748">
        <f t="shared" si="82"/>
        <v>0</v>
      </c>
    </row>
    <row r="1749" spans="1:11" x14ac:dyDescent="0.25">
      <c r="A1749" s="1">
        <v>43363.833333333336</v>
      </c>
      <c r="B1749">
        <v>176</v>
      </c>
      <c r="C1749">
        <v>12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f t="shared" si="81"/>
        <v>12</v>
      </c>
      <c r="J1749">
        <f t="shared" si="83"/>
        <v>60</v>
      </c>
      <c r="K1749">
        <f t="shared" si="82"/>
        <v>0</v>
      </c>
    </row>
    <row r="1750" spans="1:11" x14ac:dyDescent="0.25">
      <c r="A1750" s="1">
        <v>43363.875</v>
      </c>
      <c r="B1750">
        <v>236</v>
      </c>
      <c r="C1750">
        <v>12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f t="shared" si="81"/>
        <v>12</v>
      </c>
      <c r="J1750">
        <f t="shared" si="83"/>
        <v>60</v>
      </c>
      <c r="K1750">
        <f t="shared" si="82"/>
        <v>0</v>
      </c>
    </row>
    <row r="1751" spans="1:11" x14ac:dyDescent="0.25">
      <c r="A1751" s="1">
        <v>43363.916666666664</v>
      </c>
      <c r="B1751">
        <v>40</v>
      </c>
      <c r="C1751">
        <v>12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f t="shared" si="81"/>
        <v>12</v>
      </c>
      <c r="J1751">
        <f t="shared" si="83"/>
        <v>60</v>
      </c>
      <c r="K1751">
        <f t="shared" si="82"/>
        <v>0</v>
      </c>
    </row>
    <row r="1752" spans="1:11" x14ac:dyDescent="0.25">
      <c r="A1752" s="1">
        <v>43363.958333333336</v>
      </c>
      <c r="B1752">
        <v>100</v>
      </c>
      <c r="C1752">
        <v>12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 t="shared" si="81"/>
        <v>12</v>
      </c>
      <c r="J1752">
        <f t="shared" si="83"/>
        <v>60</v>
      </c>
      <c r="K1752">
        <f t="shared" si="82"/>
        <v>0</v>
      </c>
    </row>
    <row r="1753" spans="1:11" x14ac:dyDescent="0.25">
      <c r="A1753" s="1">
        <v>43364</v>
      </c>
      <c r="B1753">
        <v>160</v>
      </c>
      <c r="C1753">
        <v>12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f t="shared" si="81"/>
        <v>12</v>
      </c>
      <c r="J1753">
        <f t="shared" si="83"/>
        <v>60</v>
      </c>
      <c r="K1753">
        <f t="shared" si="82"/>
        <v>0</v>
      </c>
    </row>
    <row r="1754" spans="1:11" x14ac:dyDescent="0.25">
      <c r="A1754" s="1">
        <v>43364.041666666664</v>
      </c>
      <c r="B1754">
        <v>220</v>
      </c>
      <c r="C1754">
        <v>12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f t="shared" si="81"/>
        <v>12</v>
      </c>
      <c r="J1754">
        <f t="shared" si="83"/>
        <v>60</v>
      </c>
      <c r="K1754">
        <f t="shared" si="82"/>
        <v>0</v>
      </c>
    </row>
    <row r="1755" spans="1:11" x14ac:dyDescent="0.25">
      <c r="A1755" s="1">
        <v>43364.083333333336</v>
      </c>
      <c r="B1755">
        <v>24</v>
      </c>
      <c r="C1755">
        <v>12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f t="shared" si="81"/>
        <v>12</v>
      </c>
      <c r="J1755">
        <f t="shared" si="83"/>
        <v>60</v>
      </c>
      <c r="K1755">
        <f t="shared" si="82"/>
        <v>0</v>
      </c>
    </row>
    <row r="1756" spans="1:11" x14ac:dyDescent="0.25">
      <c r="A1756" s="1">
        <v>43364.125</v>
      </c>
      <c r="B1756">
        <v>84</v>
      </c>
      <c r="C1756">
        <v>12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f t="shared" si="81"/>
        <v>12</v>
      </c>
      <c r="J1756">
        <f t="shared" si="83"/>
        <v>60</v>
      </c>
      <c r="K1756">
        <f t="shared" si="82"/>
        <v>0</v>
      </c>
    </row>
    <row r="1757" spans="1:11" x14ac:dyDescent="0.25">
      <c r="A1757" s="1">
        <v>43364.166666666664</v>
      </c>
      <c r="B1757">
        <v>144</v>
      </c>
      <c r="C1757">
        <v>8</v>
      </c>
      <c r="D1757">
        <v>3</v>
      </c>
      <c r="E1757">
        <v>1</v>
      </c>
      <c r="F1757">
        <v>0</v>
      </c>
      <c r="G1757">
        <v>0</v>
      </c>
      <c r="H1757">
        <v>0</v>
      </c>
      <c r="I1757">
        <f t="shared" si="81"/>
        <v>12</v>
      </c>
      <c r="J1757">
        <f t="shared" si="83"/>
        <v>60</v>
      </c>
      <c r="K1757">
        <f t="shared" si="82"/>
        <v>5</v>
      </c>
    </row>
    <row r="1758" spans="1:11" x14ac:dyDescent="0.25">
      <c r="A1758" s="1">
        <v>43364.208333333336</v>
      </c>
      <c r="B1758">
        <v>204</v>
      </c>
      <c r="C1758">
        <v>7</v>
      </c>
      <c r="D1758">
        <v>4</v>
      </c>
      <c r="E1758">
        <v>1</v>
      </c>
      <c r="F1758">
        <v>0</v>
      </c>
      <c r="G1758">
        <v>0</v>
      </c>
      <c r="H1758">
        <v>0</v>
      </c>
      <c r="I1758">
        <f t="shared" si="81"/>
        <v>12</v>
      </c>
      <c r="J1758">
        <f t="shared" si="83"/>
        <v>60</v>
      </c>
      <c r="K1758">
        <f t="shared" si="82"/>
        <v>6</v>
      </c>
    </row>
    <row r="1759" spans="1:11" x14ac:dyDescent="0.25">
      <c r="A1759" s="1">
        <v>43364.25</v>
      </c>
      <c r="B1759">
        <v>8</v>
      </c>
      <c r="C1759">
        <v>11</v>
      </c>
      <c r="D1759">
        <v>0</v>
      </c>
      <c r="E1759">
        <v>1</v>
      </c>
      <c r="F1759">
        <v>0</v>
      </c>
      <c r="G1759">
        <v>0</v>
      </c>
      <c r="H1759">
        <v>0</v>
      </c>
      <c r="I1759">
        <f t="shared" si="81"/>
        <v>12</v>
      </c>
      <c r="J1759">
        <f t="shared" si="83"/>
        <v>60</v>
      </c>
      <c r="K1759">
        <f t="shared" si="82"/>
        <v>2</v>
      </c>
    </row>
    <row r="1760" spans="1:11" x14ac:dyDescent="0.25">
      <c r="A1760" s="1">
        <v>43364.291666666664</v>
      </c>
      <c r="B1760">
        <v>68</v>
      </c>
      <c r="C1760">
        <v>11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f t="shared" si="81"/>
        <v>12</v>
      </c>
      <c r="J1760">
        <f t="shared" si="83"/>
        <v>60</v>
      </c>
      <c r="K1760">
        <f t="shared" si="82"/>
        <v>1</v>
      </c>
    </row>
    <row r="1761" spans="1:11" x14ac:dyDescent="0.25">
      <c r="A1761" s="1">
        <v>43364.333333333336</v>
      </c>
      <c r="B1761">
        <v>128</v>
      </c>
      <c r="C1761">
        <v>10</v>
      </c>
      <c r="D1761">
        <v>2</v>
      </c>
      <c r="E1761">
        <v>0</v>
      </c>
      <c r="F1761">
        <v>0</v>
      </c>
      <c r="G1761">
        <v>0</v>
      </c>
      <c r="H1761">
        <v>0</v>
      </c>
      <c r="I1761">
        <f t="shared" si="81"/>
        <v>12</v>
      </c>
      <c r="J1761">
        <f t="shared" si="83"/>
        <v>60</v>
      </c>
      <c r="K1761">
        <f t="shared" si="82"/>
        <v>2</v>
      </c>
    </row>
    <row r="1762" spans="1:11" x14ac:dyDescent="0.25">
      <c r="A1762" s="1">
        <v>43364.375</v>
      </c>
      <c r="B1762">
        <v>188</v>
      </c>
      <c r="C1762">
        <v>10</v>
      </c>
      <c r="D1762">
        <v>1</v>
      </c>
      <c r="E1762">
        <v>0</v>
      </c>
      <c r="F1762">
        <v>1</v>
      </c>
      <c r="G1762">
        <v>0</v>
      </c>
      <c r="H1762">
        <v>0</v>
      </c>
      <c r="I1762">
        <f t="shared" si="81"/>
        <v>12</v>
      </c>
      <c r="J1762">
        <f t="shared" si="83"/>
        <v>60</v>
      </c>
      <c r="K1762">
        <f t="shared" si="82"/>
        <v>4</v>
      </c>
    </row>
    <row r="1763" spans="1:11" x14ac:dyDescent="0.25">
      <c r="A1763" s="1">
        <v>43364.416666666664</v>
      </c>
      <c r="B1763">
        <v>248</v>
      </c>
      <c r="C1763">
        <v>11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f t="shared" si="81"/>
        <v>12</v>
      </c>
      <c r="J1763">
        <f t="shared" si="83"/>
        <v>60</v>
      </c>
      <c r="K1763">
        <f t="shared" si="82"/>
        <v>1</v>
      </c>
    </row>
    <row r="1764" spans="1:11" x14ac:dyDescent="0.25">
      <c r="A1764" s="1">
        <v>43364.458333333336</v>
      </c>
      <c r="B1764">
        <v>52</v>
      </c>
      <c r="C1764">
        <v>8</v>
      </c>
      <c r="D1764">
        <v>3</v>
      </c>
      <c r="E1764">
        <v>1</v>
      </c>
      <c r="F1764">
        <v>0</v>
      </c>
      <c r="G1764">
        <v>0</v>
      </c>
      <c r="H1764">
        <v>0</v>
      </c>
      <c r="I1764">
        <f t="shared" si="81"/>
        <v>12</v>
      </c>
      <c r="J1764">
        <f t="shared" si="83"/>
        <v>60</v>
      </c>
      <c r="K1764">
        <f t="shared" si="82"/>
        <v>5</v>
      </c>
    </row>
    <row r="1765" spans="1:11" x14ac:dyDescent="0.25">
      <c r="A1765" s="1">
        <v>43364.5</v>
      </c>
      <c r="B1765">
        <v>112</v>
      </c>
      <c r="C1765">
        <v>12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f t="shared" si="81"/>
        <v>12</v>
      </c>
      <c r="J1765">
        <f t="shared" si="83"/>
        <v>60</v>
      </c>
      <c r="K1765">
        <f t="shared" si="82"/>
        <v>0</v>
      </c>
    </row>
    <row r="1766" spans="1:11" x14ac:dyDescent="0.25">
      <c r="A1766" s="1">
        <v>43364.541666666664</v>
      </c>
      <c r="B1766">
        <v>172</v>
      </c>
      <c r="C1766">
        <v>11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f t="shared" si="81"/>
        <v>12</v>
      </c>
      <c r="J1766">
        <f t="shared" si="83"/>
        <v>60</v>
      </c>
      <c r="K1766">
        <f t="shared" si="82"/>
        <v>1</v>
      </c>
    </row>
    <row r="1767" spans="1:11" x14ac:dyDescent="0.25">
      <c r="A1767" s="1">
        <v>43364.583333333336</v>
      </c>
      <c r="B1767">
        <v>232</v>
      </c>
      <c r="C1767">
        <v>12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f t="shared" si="81"/>
        <v>12</v>
      </c>
      <c r="J1767">
        <f t="shared" si="83"/>
        <v>60</v>
      </c>
      <c r="K1767">
        <f t="shared" si="82"/>
        <v>0</v>
      </c>
    </row>
    <row r="1768" spans="1:11" x14ac:dyDescent="0.25">
      <c r="A1768" s="1">
        <v>43364.625</v>
      </c>
      <c r="B1768">
        <v>36</v>
      </c>
      <c r="C1768">
        <v>11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f t="shared" si="81"/>
        <v>12</v>
      </c>
      <c r="J1768">
        <f t="shared" si="83"/>
        <v>60</v>
      </c>
      <c r="K1768">
        <f t="shared" si="82"/>
        <v>1</v>
      </c>
    </row>
    <row r="1769" spans="1:11" x14ac:dyDescent="0.25">
      <c r="A1769" s="1">
        <v>43364.666666666664</v>
      </c>
      <c r="B1769">
        <v>96</v>
      </c>
      <c r="C1769">
        <v>12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f t="shared" si="81"/>
        <v>12</v>
      </c>
      <c r="J1769">
        <f t="shared" si="83"/>
        <v>60</v>
      </c>
      <c r="K1769">
        <f t="shared" si="82"/>
        <v>0</v>
      </c>
    </row>
    <row r="1770" spans="1:11" x14ac:dyDescent="0.25">
      <c r="A1770" s="1">
        <v>43364.708333333336</v>
      </c>
      <c r="B1770">
        <v>156</v>
      </c>
      <c r="C1770">
        <v>10</v>
      </c>
      <c r="D1770">
        <v>2</v>
      </c>
      <c r="E1770">
        <v>0</v>
      </c>
      <c r="F1770">
        <v>0</v>
      </c>
      <c r="G1770">
        <v>0</v>
      </c>
      <c r="H1770">
        <v>0</v>
      </c>
      <c r="I1770">
        <f t="shared" si="81"/>
        <v>12</v>
      </c>
      <c r="J1770">
        <f t="shared" si="83"/>
        <v>60</v>
      </c>
      <c r="K1770">
        <f t="shared" si="82"/>
        <v>2</v>
      </c>
    </row>
    <row r="1771" spans="1:11" x14ac:dyDescent="0.25">
      <c r="A1771" s="1">
        <v>43364.75</v>
      </c>
      <c r="B1771">
        <v>216</v>
      </c>
      <c r="C1771">
        <v>12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f t="shared" si="81"/>
        <v>12</v>
      </c>
      <c r="J1771">
        <f t="shared" si="83"/>
        <v>60</v>
      </c>
      <c r="K1771">
        <f t="shared" si="82"/>
        <v>0</v>
      </c>
    </row>
    <row r="1772" spans="1:11" x14ac:dyDescent="0.25">
      <c r="A1772" s="1">
        <v>43364.791666666664</v>
      </c>
      <c r="B1772">
        <v>20</v>
      </c>
      <c r="C1772">
        <v>12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f t="shared" si="81"/>
        <v>12</v>
      </c>
      <c r="J1772">
        <f t="shared" si="83"/>
        <v>60</v>
      </c>
      <c r="K1772">
        <f t="shared" si="82"/>
        <v>0</v>
      </c>
    </row>
    <row r="1773" spans="1:11" x14ac:dyDescent="0.25">
      <c r="A1773" s="1">
        <v>43364.833333333336</v>
      </c>
      <c r="B1773">
        <v>80</v>
      </c>
      <c r="C1773">
        <v>12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f t="shared" si="81"/>
        <v>12</v>
      </c>
      <c r="J1773">
        <f t="shared" si="83"/>
        <v>60</v>
      </c>
      <c r="K1773">
        <f t="shared" si="82"/>
        <v>0</v>
      </c>
    </row>
    <row r="1774" spans="1:11" x14ac:dyDescent="0.25">
      <c r="A1774" s="1">
        <v>43364.875</v>
      </c>
      <c r="B1774">
        <v>140</v>
      </c>
      <c r="C1774">
        <v>11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f t="shared" si="81"/>
        <v>12</v>
      </c>
      <c r="J1774">
        <f t="shared" si="83"/>
        <v>60</v>
      </c>
      <c r="K1774">
        <f t="shared" si="82"/>
        <v>1</v>
      </c>
    </row>
    <row r="1775" spans="1:11" x14ac:dyDescent="0.25">
      <c r="A1775" s="1">
        <v>43364.916666666664</v>
      </c>
      <c r="B1775">
        <v>200</v>
      </c>
      <c r="C1775">
        <v>12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f t="shared" si="81"/>
        <v>12</v>
      </c>
      <c r="J1775">
        <f t="shared" si="83"/>
        <v>60</v>
      </c>
      <c r="K1775">
        <f t="shared" si="82"/>
        <v>0</v>
      </c>
    </row>
    <row r="1776" spans="1:11" x14ac:dyDescent="0.25">
      <c r="A1776" s="1">
        <v>43364.958333333336</v>
      </c>
      <c r="B1776">
        <v>4</v>
      </c>
      <c r="C1776">
        <v>11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f t="shared" si="81"/>
        <v>12</v>
      </c>
      <c r="J1776">
        <f t="shared" si="83"/>
        <v>60</v>
      </c>
      <c r="K1776">
        <f t="shared" si="82"/>
        <v>1</v>
      </c>
    </row>
    <row r="1777" spans="1:11" x14ac:dyDescent="0.25">
      <c r="A1777" s="1">
        <v>43365</v>
      </c>
      <c r="B1777">
        <v>64</v>
      </c>
      <c r="C1777">
        <v>12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f t="shared" si="81"/>
        <v>12</v>
      </c>
      <c r="J1777">
        <f t="shared" si="83"/>
        <v>60</v>
      </c>
      <c r="K1777">
        <f t="shared" si="82"/>
        <v>0</v>
      </c>
    </row>
    <row r="1778" spans="1:11" x14ac:dyDescent="0.25">
      <c r="A1778" s="1">
        <v>43365.041666666664</v>
      </c>
      <c r="B1778">
        <v>124</v>
      </c>
      <c r="C1778">
        <v>12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f t="shared" si="81"/>
        <v>12</v>
      </c>
      <c r="J1778">
        <f t="shared" si="83"/>
        <v>60</v>
      </c>
      <c r="K1778">
        <f t="shared" si="82"/>
        <v>0</v>
      </c>
    </row>
    <row r="1779" spans="1:11" x14ac:dyDescent="0.25">
      <c r="A1779" s="1">
        <v>43365.083333333336</v>
      </c>
      <c r="B1779">
        <v>184</v>
      </c>
      <c r="C1779">
        <v>12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f t="shared" si="81"/>
        <v>12</v>
      </c>
      <c r="J1779">
        <f t="shared" si="83"/>
        <v>60</v>
      </c>
      <c r="K1779">
        <f t="shared" si="82"/>
        <v>0</v>
      </c>
    </row>
    <row r="1780" spans="1:11" x14ac:dyDescent="0.25">
      <c r="A1780" s="1">
        <v>43365.125</v>
      </c>
      <c r="B1780">
        <v>244</v>
      </c>
      <c r="C1780">
        <v>12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f t="shared" si="81"/>
        <v>12</v>
      </c>
      <c r="J1780">
        <f t="shared" si="83"/>
        <v>60</v>
      </c>
      <c r="K1780">
        <f t="shared" si="82"/>
        <v>0</v>
      </c>
    </row>
    <row r="1781" spans="1:11" x14ac:dyDescent="0.25">
      <c r="A1781" s="1">
        <v>43365.166666666664</v>
      </c>
      <c r="B1781">
        <v>48</v>
      </c>
      <c r="C1781">
        <v>11</v>
      </c>
      <c r="D1781">
        <v>0</v>
      </c>
      <c r="E1781">
        <v>1</v>
      </c>
      <c r="F1781">
        <v>0</v>
      </c>
      <c r="G1781">
        <v>0</v>
      </c>
      <c r="H1781">
        <v>0</v>
      </c>
      <c r="I1781">
        <f t="shared" si="81"/>
        <v>12</v>
      </c>
      <c r="J1781">
        <f t="shared" si="83"/>
        <v>60</v>
      </c>
      <c r="K1781">
        <f t="shared" si="82"/>
        <v>2</v>
      </c>
    </row>
    <row r="1782" spans="1:11" x14ac:dyDescent="0.25">
      <c r="A1782" s="1">
        <v>43365.208333333336</v>
      </c>
      <c r="B1782">
        <v>108</v>
      </c>
      <c r="C1782">
        <v>8</v>
      </c>
      <c r="D1782">
        <v>4</v>
      </c>
      <c r="E1782">
        <v>0</v>
      </c>
      <c r="F1782">
        <v>0</v>
      </c>
      <c r="G1782">
        <v>0</v>
      </c>
      <c r="H1782">
        <v>0</v>
      </c>
      <c r="I1782">
        <f t="shared" si="81"/>
        <v>12</v>
      </c>
      <c r="J1782">
        <f t="shared" si="83"/>
        <v>60</v>
      </c>
      <c r="K1782">
        <f t="shared" si="82"/>
        <v>4</v>
      </c>
    </row>
    <row r="1783" spans="1:11" x14ac:dyDescent="0.25">
      <c r="A1783" s="1">
        <v>43365.25</v>
      </c>
      <c r="B1783">
        <v>168</v>
      </c>
      <c r="C1783">
        <v>9</v>
      </c>
      <c r="D1783">
        <v>3</v>
      </c>
      <c r="E1783">
        <v>0</v>
      </c>
      <c r="F1783">
        <v>0</v>
      </c>
      <c r="G1783">
        <v>0</v>
      </c>
      <c r="H1783">
        <v>0</v>
      </c>
      <c r="I1783">
        <f t="shared" si="81"/>
        <v>12</v>
      </c>
      <c r="J1783">
        <f t="shared" si="83"/>
        <v>60</v>
      </c>
      <c r="K1783">
        <f t="shared" si="82"/>
        <v>3</v>
      </c>
    </row>
    <row r="1784" spans="1:11" x14ac:dyDescent="0.25">
      <c r="A1784" s="1">
        <v>43365.291666666664</v>
      </c>
      <c r="B1784">
        <v>228</v>
      </c>
      <c r="C1784">
        <v>8</v>
      </c>
      <c r="D1784">
        <v>3</v>
      </c>
      <c r="E1784">
        <v>1</v>
      </c>
      <c r="F1784">
        <v>0</v>
      </c>
      <c r="G1784">
        <v>0</v>
      </c>
      <c r="H1784">
        <v>0</v>
      </c>
      <c r="I1784">
        <f t="shared" si="81"/>
        <v>12</v>
      </c>
      <c r="J1784">
        <f t="shared" si="83"/>
        <v>60</v>
      </c>
      <c r="K1784">
        <f t="shared" si="82"/>
        <v>5</v>
      </c>
    </row>
    <row r="1785" spans="1:11" x14ac:dyDescent="0.25">
      <c r="A1785" s="1">
        <v>43365.333333333336</v>
      </c>
      <c r="B1785">
        <v>32</v>
      </c>
      <c r="C1785">
        <v>10</v>
      </c>
      <c r="D1785">
        <v>2</v>
      </c>
      <c r="E1785">
        <v>0</v>
      </c>
      <c r="F1785">
        <v>0</v>
      </c>
      <c r="G1785">
        <v>0</v>
      </c>
      <c r="H1785">
        <v>0</v>
      </c>
      <c r="I1785">
        <f t="shared" si="81"/>
        <v>12</v>
      </c>
      <c r="J1785">
        <f t="shared" si="83"/>
        <v>60</v>
      </c>
      <c r="K1785">
        <f t="shared" si="82"/>
        <v>2</v>
      </c>
    </row>
    <row r="1786" spans="1:11" x14ac:dyDescent="0.25">
      <c r="A1786" s="1">
        <v>43365.375</v>
      </c>
      <c r="B1786">
        <v>92</v>
      </c>
      <c r="C1786">
        <v>10</v>
      </c>
      <c r="D1786">
        <v>2</v>
      </c>
      <c r="E1786">
        <v>0</v>
      </c>
      <c r="F1786">
        <v>0</v>
      </c>
      <c r="G1786">
        <v>0</v>
      </c>
      <c r="H1786">
        <v>0</v>
      </c>
      <c r="I1786">
        <f t="shared" si="81"/>
        <v>12</v>
      </c>
      <c r="J1786">
        <f t="shared" si="83"/>
        <v>60</v>
      </c>
      <c r="K1786">
        <f t="shared" si="82"/>
        <v>2</v>
      </c>
    </row>
    <row r="1787" spans="1:11" x14ac:dyDescent="0.25">
      <c r="A1787" s="1">
        <v>43365.416666666664</v>
      </c>
      <c r="B1787">
        <v>152</v>
      </c>
      <c r="C1787">
        <v>10</v>
      </c>
      <c r="D1787">
        <v>2</v>
      </c>
      <c r="E1787">
        <v>0</v>
      </c>
      <c r="F1787">
        <v>0</v>
      </c>
      <c r="G1787">
        <v>0</v>
      </c>
      <c r="H1787">
        <v>0</v>
      </c>
      <c r="I1787">
        <f t="shared" si="81"/>
        <v>12</v>
      </c>
      <c r="J1787">
        <f t="shared" si="83"/>
        <v>60</v>
      </c>
      <c r="K1787">
        <f t="shared" si="82"/>
        <v>2</v>
      </c>
    </row>
    <row r="1788" spans="1:11" x14ac:dyDescent="0.25">
      <c r="A1788" s="1">
        <v>43365.458333333336</v>
      </c>
      <c r="B1788">
        <v>212</v>
      </c>
      <c r="C1788">
        <v>10</v>
      </c>
      <c r="D1788">
        <v>1</v>
      </c>
      <c r="E1788">
        <v>1</v>
      </c>
      <c r="F1788">
        <v>0</v>
      </c>
      <c r="G1788">
        <v>0</v>
      </c>
      <c r="H1788">
        <v>0</v>
      </c>
      <c r="I1788">
        <f t="shared" si="81"/>
        <v>12</v>
      </c>
      <c r="J1788">
        <f t="shared" si="83"/>
        <v>60</v>
      </c>
      <c r="K1788">
        <f t="shared" si="82"/>
        <v>3</v>
      </c>
    </row>
    <row r="1789" spans="1:11" x14ac:dyDescent="0.25">
      <c r="A1789" s="1">
        <v>43365.5</v>
      </c>
      <c r="B1789">
        <v>16</v>
      </c>
      <c r="C1789">
        <v>11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f t="shared" si="81"/>
        <v>12</v>
      </c>
      <c r="J1789">
        <f t="shared" si="83"/>
        <v>60</v>
      </c>
      <c r="K1789">
        <f t="shared" si="82"/>
        <v>1</v>
      </c>
    </row>
    <row r="1790" spans="1:11" x14ac:dyDescent="0.25">
      <c r="A1790" s="1">
        <v>43365.541666666664</v>
      </c>
      <c r="B1790">
        <v>76</v>
      </c>
      <c r="C1790">
        <v>8</v>
      </c>
      <c r="D1790">
        <v>2</v>
      </c>
      <c r="E1790">
        <v>1</v>
      </c>
      <c r="F1790">
        <v>1</v>
      </c>
      <c r="G1790">
        <v>0</v>
      </c>
      <c r="H1790">
        <v>0</v>
      </c>
      <c r="I1790">
        <f t="shared" si="81"/>
        <v>12</v>
      </c>
      <c r="J1790">
        <f t="shared" si="83"/>
        <v>60</v>
      </c>
      <c r="K1790">
        <f t="shared" si="82"/>
        <v>7</v>
      </c>
    </row>
    <row r="1791" spans="1:11" x14ac:dyDescent="0.25">
      <c r="A1791" s="1">
        <v>43365.583333333336</v>
      </c>
      <c r="B1791">
        <v>136</v>
      </c>
      <c r="C1791">
        <v>12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f t="shared" si="81"/>
        <v>12</v>
      </c>
      <c r="J1791">
        <f t="shared" si="83"/>
        <v>60</v>
      </c>
      <c r="K1791">
        <f t="shared" si="82"/>
        <v>0</v>
      </c>
    </row>
    <row r="1792" spans="1:11" x14ac:dyDescent="0.25">
      <c r="A1792" s="1">
        <v>43365.625</v>
      </c>
      <c r="B1792">
        <v>196</v>
      </c>
      <c r="C1792">
        <v>12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f t="shared" si="81"/>
        <v>12</v>
      </c>
      <c r="J1792">
        <f t="shared" si="83"/>
        <v>60</v>
      </c>
      <c r="K1792">
        <f t="shared" si="82"/>
        <v>0</v>
      </c>
    </row>
    <row r="1793" spans="1:11" x14ac:dyDescent="0.25">
      <c r="A1793" s="1">
        <v>43365.666666666664</v>
      </c>
      <c r="B1793">
        <v>0</v>
      </c>
      <c r="C1793">
        <v>12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f t="shared" si="81"/>
        <v>12</v>
      </c>
      <c r="J1793">
        <f t="shared" si="83"/>
        <v>60</v>
      </c>
      <c r="K1793">
        <f t="shared" si="82"/>
        <v>0</v>
      </c>
    </row>
    <row r="1794" spans="1:11" x14ac:dyDescent="0.25">
      <c r="A1794" s="1">
        <v>43365.708333333336</v>
      </c>
      <c r="B1794">
        <v>60</v>
      </c>
      <c r="C1794">
        <v>11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f t="shared" si="81"/>
        <v>12</v>
      </c>
      <c r="J1794">
        <f t="shared" si="83"/>
        <v>60</v>
      </c>
      <c r="K1794">
        <f t="shared" si="82"/>
        <v>1</v>
      </c>
    </row>
    <row r="1795" spans="1:11" x14ac:dyDescent="0.25">
      <c r="A1795" s="1">
        <v>43365.75</v>
      </c>
      <c r="B1795">
        <v>120</v>
      </c>
      <c r="C1795">
        <v>12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f t="shared" ref="I1795:I1858" si="84">SUM(C1795:H1795)</f>
        <v>12</v>
      </c>
      <c r="J1795">
        <f t="shared" si="83"/>
        <v>60</v>
      </c>
      <c r="K1795">
        <f t="shared" ref="K1795:K1858" si="85">D1795+2*E1795+3*F1795+4*G1795+5*H1795</f>
        <v>0</v>
      </c>
    </row>
    <row r="1796" spans="1:11" x14ac:dyDescent="0.25">
      <c r="A1796" s="1">
        <v>43365.791666666664</v>
      </c>
      <c r="B1796">
        <v>180</v>
      </c>
      <c r="C1796">
        <v>12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f t="shared" si="84"/>
        <v>12</v>
      </c>
      <c r="J1796">
        <f t="shared" ref="J1796:J1859" si="86">IF(B1796&gt;B1795,B1796-B1795,256+B1796-B1795)</f>
        <v>60</v>
      </c>
      <c r="K1796">
        <f t="shared" si="85"/>
        <v>0</v>
      </c>
    </row>
    <row r="1797" spans="1:11" x14ac:dyDescent="0.25">
      <c r="A1797" s="1">
        <v>43365.833333333336</v>
      </c>
      <c r="B1797">
        <v>240</v>
      </c>
      <c r="C1797">
        <v>12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f t="shared" si="84"/>
        <v>12</v>
      </c>
      <c r="J1797">
        <f t="shared" si="86"/>
        <v>60</v>
      </c>
      <c r="K1797">
        <f t="shared" si="85"/>
        <v>0</v>
      </c>
    </row>
    <row r="1798" spans="1:11" x14ac:dyDescent="0.25">
      <c r="A1798" s="1">
        <v>43365.875</v>
      </c>
      <c r="B1798">
        <v>44</v>
      </c>
      <c r="C1798">
        <v>12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f t="shared" si="84"/>
        <v>12</v>
      </c>
      <c r="J1798">
        <f t="shared" si="86"/>
        <v>60</v>
      </c>
      <c r="K1798">
        <f t="shared" si="85"/>
        <v>0</v>
      </c>
    </row>
    <row r="1799" spans="1:11" x14ac:dyDescent="0.25">
      <c r="A1799" s="1">
        <v>43365.916666666664</v>
      </c>
      <c r="B1799">
        <v>104</v>
      </c>
      <c r="C1799">
        <v>12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f t="shared" si="84"/>
        <v>12</v>
      </c>
      <c r="J1799">
        <f t="shared" si="86"/>
        <v>60</v>
      </c>
      <c r="K1799">
        <f t="shared" si="85"/>
        <v>0</v>
      </c>
    </row>
    <row r="1800" spans="1:11" x14ac:dyDescent="0.25">
      <c r="A1800" s="1">
        <v>43365.958333333336</v>
      </c>
      <c r="B1800">
        <v>164</v>
      </c>
      <c r="C1800">
        <v>12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f t="shared" si="84"/>
        <v>12</v>
      </c>
      <c r="J1800">
        <f t="shared" si="86"/>
        <v>60</v>
      </c>
      <c r="K1800">
        <f t="shared" si="85"/>
        <v>0</v>
      </c>
    </row>
    <row r="1801" spans="1:11" x14ac:dyDescent="0.25">
      <c r="A1801" s="1">
        <v>43366</v>
      </c>
      <c r="B1801">
        <v>224</v>
      </c>
      <c r="C1801">
        <v>12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f t="shared" si="84"/>
        <v>12</v>
      </c>
      <c r="J1801">
        <f t="shared" si="86"/>
        <v>60</v>
      </c>
      <c r="K1801">
        <f t="shared" si="85"/>
        <v>0</v>
      </c>
    </row>
    <row r="1802" spans="1:11" x14ac:dyDescent="0.25">
      <c r="A1802" s="1">
        <v>43366.041666666664</v>
      </c>
      <c r="B1802">
        <v>28</v>
      </c>
      <c r="C1802">
        <v>12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f t="shared" si="84"/>
        <v>12</v>
      </c>
      <c r="J1802">
        <f t="shared" si="86"/>
        <v>60</v>
      </c>
      <c r="K1802">
        <f t="shared" si="85"/>
        <v>0</v>
      </c>
    </row>
    <row r="1803" spans="1:11" x14ac:dyDescent="0.25">
      <c r="A1803" s="1">
        <v>43366.083333333336</v>
      </c>
      <c r="B1803">
        <v>88</v>
      </c>
      <c r="C1803">
        <v>11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f t="shared" si="84"/>
        <v>12</v>
      </c>
      <c r="J1803">
        <f t="shared" si="86"/>
        <v>60</v>
      </c>
      <c r="K1803">
        <f t="shared" si="85"/>
        <v>1</v>
      </c>
    </row>
    <row r="1804" spans="1:11" x14ac:dyDescent="0.25">
      <c r="A1804" s="1">
        <v>43366.125</v>
      </c>
      <c r="B1804">
        <v>148</v>
      </c>
      <c r="C1804">
        <v>12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 t="shared" si="84"/>
        <v>12</v>
      </c>
      <c r="J1804">
        <f t="shared" si="86"/>
        <v>60</v>
      </c>
      <c r="K1804">
        <f t="shared" si="85"/>
        <v>0</v>
      </c>
    </row>
    <row r="1805" spans="1:11" x14ac:dyDescent="0.25">
      <c r="A1805" s="1">
        <v>43366.166666666664</v>
      </c>
      <c r="B1805">
        <v>208</v>
      </c>
      <c r="C1805">
        <v>11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f t="shared" si="84"/>
        <v>12</v>
      </c>
      <c r="J1805">
        <f t="shared" si="86"/>
        <v>60</v>
      </c>
      <c r="K1805">
        <f t="shared" si="85"/>
        <v>1</v>
      </c>
    </row>
    <row r="1806" spans="1:11" x14ac:dyDescent="0.25">
      <c r="A1806" s="1">
        <v>43366.208333333336</v>
      </c>
      <c r="B1806">
        <v>12</v>
      </c>
      <c r="C1806">
        <v>9</v>
      </c>
      <c r="D1806">
        <v>3</v>
      </c>
      <c r="E1806">
        <v>0</v>
      </c>
      <c r="F1806">
        <v>0</v>
      </c>
      <c r="G1806">
        <v>0</v>
      </c>
      <c r="H1806">
        <v>0</v>
      </c>
      <c r="I1806">
        <f t="shared" si="84"/>
        <v>12</v>
      </c>
      <c r="J1806">
        <f t="shared" si="86"/>
        <v>60</v>
      </c>
      <c r="K1806">
        <f t="shared" si="85"/>
        <v>3</v>
      </c>
    </row>
    <row r="1807" spans="1:11" x14ac:dyDescent="0.25">
      <c r="A1807" s="1">
        <v>43366.25</v>
      </c>
      <c r="B1807">
        <v>72</v>
      </c>
      <c r="C1807">
        <v>12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 t="shared" si="84"/>
        <v>12</v>
      </c>
      <c r="J1807">
        <f t="shared" si="86"/>
        <v>60</v>
      </c>
      <c r="K1807">
        <f t="shared" si="85"/>
        <v>0</v>
      </c>
    </row>
    <row r="1808" spans="1:11" x14ac:dyDescent="0.25">
      <c r="A1808" s="1">
        <v>43366.291666666664</v>
      </c>
      <c r="B1808">
        <v>132</v>
      </c>
      <c r="C1808">
        <v>12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f t="shared" si="84"/>
        <v>12</v>
      </c>
      <c r="J1808">
        <f t="shared" si="86"/>
        <v>60</v>
      </c>
      <c r="K1808">
        <f t="shared" si="85"/>
        <v>0</v>
      </c>
    </row>
    <row r="1809" spans="1:11" x14ac:dyDescent="0.25">
      <c r="A1809" s="1">
        <v>43366.333333333336</v>
      </c>
      <c r="B1809">
        <v>192</v>
      </c>
      <c r="C1809">
        <v>8</v>
      </c>
      <c r="D1809">
        <v>4</v>
      </c>
      <c r="E1809">
        <v>0</v>
      </c>
      <c r="F1809">
        <v>0</v>
      </c>
      <c r="G1809">
        <v>0</v>
      </c>
      <c r="H1809">
        <v>0</v>
      </c>
      <c r="I1809">
        <f t="shared" si="84"/>
        <v>12</v>
      </c>
      <c r="J1809">
        <f t="shared" si="86"/>
        <v>60</v>
      </c>
      <c r="K1809">
        <f t="shared" si="85"/>
        <v>4</v>
      </c>
    </row>
    <row r="1810" spans="1:11" x14ac:dyDescent="0.25">
      <c r="A1810" s="1">
        <v>43366.375</v>
      </c>
      <c r="B1810">
        <v>252</v>
      </c>
      <c r="C1810">
        <v>11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f t="shared" si="84"/>
        <v>12</v>
      </c>
      <c r="J1810">
        <f t="shared" si="86"/>
        <v>60</v>
      </c>
      <c r="K1810">
        <f t="shared" si="85"/>
        <v>1</v>
      </c>
    </row>
    <row r="1811" spans="1:11" x14ac:dyDescent="0.25">
      <c r="A1811" s="1">
        <v>43366.416666666664</v>
      </c>
      <c r="B1811">
        <v>56</v>
      </c>
      <c r="C1811">
        <v>9</v>
      </c>
      <c r="D1811">
        <v>3</v>
      </c>
      <c r="E1811">
        <v>0</v>
      </c>
      <c r="F1811">
        <v>0</v>
      </c>
      <c r="G1811">
        <v>0</v>
      </c>
      <c r="H1811">
        <v>0</v>
      </c>
      <c r="I1811">
        <f t="shared" si="84"/>
        <v>12</v>
      </c>
      <c r="J1811">
        <f t="shared" si="86"/>
        <v>60</v>
      </c>
      <c r="K1811">
        <f t="shared" si="85"/>
        <v>3</v>
      </c>
    </row>
    <row r="1812" spans="1:11" x14ac:dyDescent="0.25">
      <c r="A1812" s="1">
        <v>43366.458333333336</v>
      </c>
      <c r="B1812">
        <v>116</v>
      </c>
      <c r="C1812">
        <v>12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f t="shared" si="84"/>
        <v>12</v>
      </c>
      <c r="J1812">
        <f t="shared" si="86"/>
        <v>60</v>
      </c>
      <c r="K1812">
        <f t="shared" si="85"/>
        <v>0</v>
      </c>
    </row>
    <row r="1813" spans="1:11" x14ac:dyDescent="0.25">
      <c r="A1813" s="1">
        <v>43366.5</v>
      </c>
      <c r="B1813">
        <v>176</v>
      </c>
      <c r="C1813">
        <v>11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f t="shared" si="84"/>
        <v>12</v>
      </c>
      <c r="J1813">
        <f t="shared" si="86"/>
        <v>60</v>
      </c>
      <c r="K1813">
        <f t="shared" si="85"/>
        <v>1</v>
      </c>
    </row>
    <row r="1814" spans="1:11" x14ac:dyDescent="0.25">
      <c r="A1814" s="1">
        <v>43366.541666666664</v>
      </c>
      <c r="B1814">
        <v>236</v>
      </c>
      <c r="C1814">
        <v>12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f t="shared" si="84"/>
        <v>12</v>
      </c>
      <c r="J1814">
        <f t="shared" si="86"/>
        <v>60</v>
      </c>
      <c r="K1814">
        <f t="shared" si="85"/>
        <v>0</v>
      </c>
    </row>
    <row r="1815" spans="1:11" x14ac:dyDescent="0.25">
      <c r="A1815" s="1">
        <v>43366.583333333336</v>
      </c>
      <c r="B1815">
        <v>40</v>
      </c>
      <c r="C1815">
        <v>11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f t="shared" si="84"/>
        <v>12</v>
      </c>
      <c r="J1815">
        <f t="shared" si="86"/>
        <v>60</v>
      </c>
      <c r="K1815">
        <f t="shared" si="85"/>
        <v>1</v>
      </c>
    </row>
    <row r="1816" spans="1:11" x14ac:dyDescent="0.25">
      <c r="A1816" s="1">
        <v>43366.625</v>
      </c>
      <c r="B1816">
        <v>100</v>
      </c>
      <c r="C1816">
        <v>12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f t="shared" si="84"/>
        <v>12</v>
      </c>
      <c r="J1816">
        <f t="shared" si="86"/>
        <v>60</v>
      </c>
      <c r="K1816">
        <f t="shared" si="85"/>
        <v>0</v>
      </c>
    </row>
    <row r="1817" spans="1:11" x14ac:dyDescent="0.25">
      <c r="A1817" s="1">
        <v>43366.666666666664</v>
      </c>
      <c r="B1817">
        <v>160</v>
      </c>
      <c r="C1817">
        <v>11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f t="shared" si="84"/>
        <v>12</v>
      </c>
      <c r="J1817">
        <f t="shared" si="86"/>
        <v>60</v>
      </c>
      <c r="K1817">
        <f t="shared" si="85"/>
        <v>1</v>
      </c>
    </row>
    <row r="1818" spans="1:11" x14ac:dyDescent="0.25">
      <c r="A1818" s="1">
        <v>43366.708333333336</v>
      </c>
      <c r="B1818">
        <v>220</v>
      </c>
      <c r="C1818">
        <v>11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f t="shared" si="84"/>
        <v>12</v>
      </c>
      <c r="J1818">
        <f t="shared" si="86"/>
        <v>60</v>
      </c>
      <c r="K1818">
        <f t="shared" si="85"/>
        <v>1</v>
      </c>
    </row>
    <row r="1819" spans="1:11" x14ac:dyDescent="0.25">
      <c r="A1819" s="1">
        <v>43366.75</v>
      </c>
      <c r="B1819">
        <v>24</v>
      </c>
      <c r="C1819">
        <v>12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f t="shared" si="84"/>
        <v>12</v>
      </c>
      <c r="J1819">
        <f t="shared" si="86"/>
        <v>60</v>
      </c>
      <c r="K1819">
        <f t="shared" si="85"/>
        <v>0</v>
      </c>
    </row>
    <row r="1820" spans="1:11" x14ac:dyDescent="0.25">
      <c r="A1820" s="1">
        <v>43366.791666666664</v>
      </c>
      <c r="B1820">
        <v>84</v>
      </c>
      <c r="C1820">
        <v>11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f t="shared" si="84"/>
        <v>12</v>
      </c>
      <c r="J1820">
        <f t="shared" si="86"/>
        <v>60</v>
      </c>
      <c r="K1820">
        <f t="shared" si="85"/>
        <v>1</v>
      </c>
    </row>
    <row r="1821" spans="1:11" x14ac:dyDescent="0.25">
      <c r="A1821" s="1">
        <v>43366.833333333336</v>
      </c>
      <c r="B1821">
        <v>144</v>
      </c>
      <c r="C1821">
        <v>12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f t="shared" si="84"/>
        <v>12</v>
      </c>
      <c r="J1821">
        <f t="shared" si="86"/>
        <v>60</v>
      </c>
      <c r="K1821">
        <f t="shared" si="85"/>
        <v>0</v>
      </c>
    </row>
    <row r="1822" spans="1:11" x14ac:dyDescent="0.25">
      <c r="A1822" s="1">
        <v>43366.875</v>
      </c>
      <c r="B1822">
        <v>204</v>
      </c>
      <c r="C1822">
        <v>12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f t="shared" si="84"/>
        <v>12</v>
      </c>
      <c r="J1822">
        <f t="shared" si="86"/>
        <v>60</v>
      </c>
      <c r="K1822">
        <f t="shared" si="85"/>
        <v>0</v>
      </c>
    </row>
    <row r="1823" spans="1:11" x14ac:dyDescent="0.25">
      <c r="A1823" s="1">
        <v>43366.916666666664</v>
      </c>
      <c r="B1823">
        <v>8</v>
      </c>
      <c r="C1823">
        <v>12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f t="shared" si="84"/>
        <v>12</v>
      </c>
      <c r="J1823">
        <f t="shared" si="86"/>
        <v>60</v>
      </c>
      <c r="K1823">
        <f t="shared" si="85"/>
        <v>0</v>
      </c>
    </row>
    <row r="1824" spans="1:11" x14ac:dyDescent="0.25">
      <c r="A1824" s="1">
        <v>43366.958333333336</v>
      </c>
      <c r="B1824">
        <v>68</v>
      </c>
      <c r="C1824">
        <v>12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f t="shared" si="84"/>
        <v>12</v>
      </c>
      <c r="J1824">
        <f t="shared" si="86"/>
        <v>60</v>
      </c>
      <c r="K1824">
        <f t="shared" si="85"/>
        <v>0</v>
      </c>
    </row>
    <row r="1825" spans="1:11" x14ac:dyDescent="0.25">
      <c r="A1825" s="1">
        <v>43367</v>
      </c>
      <c r="B1825">
        <v>128</v>
      </c>
      <c r="C1825">
        <v>12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f t="shared" si="84"/>
        <v>12</v>
      </c>
      <c r="J1825">
        <f t="shared" si="86"/>
        <v>60</v>
      </c>
      <c r="K1825">
        <f t="shared" si="85"/>
        <v>0</v>
      </c>
    </row>
    <row r="1826" spans="1:11" x14ac:dyDescent="0.25">
      <c r="A1826" s="1">
        <v>43367.041666666664</v>
      </c>
      <c r="B1826">
        <v>188</v>
      </c>
      <c r="C1826">
        <v>12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f t="shared" si="84"/>
        <v>12</v>
      </c>
      <c r="J1826">
        <f t="shared" si="86"/>
        <v>60</v>
      </c>
      <c r="K1826">
        <f t="shared" si="85"/>
        <v>0</v>
      </c>
    </row>
    <row r="1827" spans="1:11" x14ac:dyDescent="0.25">
      <c r="A1827" s="1">
        <v>43367.083333333336</v>
      </c>
      <c r="B1827">
        <v>248</v>
      </c>
      <c r="C1827">
        <v>12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f t="shared" si="84"/>
        <v>12</v>
      </c>
      <c r="J1827">
        <f t="shared" si="86"/>
        <v>60</v>
      </c>
      <c r="K1827">
        <f t="shared" si="85"/>
        <v>0</v>
      </c>
    </row>
    <row r="1828" spans="1:11" x14ac:dyDescent="0.25">
      <c r="A1828" s="1">
        <v>43367.125</v>
      </c>
      <c r="B1828">
        <v>52</v>
      </c>
      <c r="C1828">
        <v>12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f t="shared" si="84"/>
        <v>12</v>
      </c>
      <c r="J1828">
        <f t="shared" si="86"/>
        <v>60</v>
      </c>
      <c r="K1828">
        <f t="shared" si="85"/>
        <v>0</v>
      </c>
    </row>
    <row r="1829" spans="1:11" x14ac:dyDescent="0.25">
      <c r="A1829" s="1">
        <v>43367.166666666664</v>
      </c>
      <c r="B1829">
        <v>112</v>
      </c>
      <c r="C1829">
        <v>12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f t="shared" si="84"/>
        <v>12</v>
      </c>
      <c r="J1829">
        <f t="shared" si="86"/>
        <v>60</v>
      </c>
      <c r="K1829">
        <f t="shared" si="85"/>
        <v>0</v>
      </c>
    </row>
    <row r="1830" spans="1:11" x14ac:dyDescent="0.25">
      <c r="A1830" s="1">
        <v>43367.208333333336</v>
      </c>
      <c r="B1830">
        <v>172</v>
      </c>
      <c r="C1830">
        <v>6</v>
      </c>
      <c r="D1830">
        <v>4</v>
      </c>
      <c r="E1830">
        <v>2</v>
      </c>
      <c r="F1830">
        <v>0</v>
      </c>
      <c r="G1830">
        <v>0</v>
      </c>
      <c r="H1830">
        <v>0</v>
      </c>
      <c r="I1830">
        <f t="shared" si="84"/>
        <v>12</v>
      </c>
      <c r="J1830">
        <f t="shared" si="86"/>
        <v>60</v>
      </c>
      <c r="K1830">
        <f t="shared" si="85"/>
        <v>8</v>
      </c>
    </row>
    <row r="1831" spans="1:11" x14ac:dyDescent="0.25">
      <c r="A1831" s="1">
        <v>43367.25</v>
      </c>
      <c r="B1831">
        <v>232</v>
      </c>
      <c r="C1831">
        <v>10</v>
      </c>
      <c r="D1831">
        <v>2</v>
      </c>
      <c r="E1831">
        <v>0</v>
      </c>
      <c r="F1831">
        <v>0</v>
      </c>
      <c r="G1831">
        <v>0</v>
      </c>
      <c r="H1831">
        <v>0</v>
      </c>
      <c r="I1831">
        <f t="shared" si="84"/>
        <v>12</v>
      </c>
      <c r="J1831">
        <f t="shared" si="86"/>
        <v>60</v>
      </c>
      <c r="K1831">
        <f t="shared" si="85"/>
        <v>2</v>
      </c>
    </row>
    <row r="1832" spans="1:11" x14ac:dyDescent="0.25">
      <c r="A1832" s="1">
        <v>43367.291666666664</v>
      </c>
      <c r="B1832">
        <v>36</v>
      </c>
      <c r="C1832">
        <v>11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f t="shared" si="84"/>
        <v>12</v>
      </c>
      <c r="J1832">
        <f t="shared" si="86"/>
        <v>60</v>
      </c>
      <c r="K1832">
        <f t="shared" si="85"/>
        <v>1</v>
      </c>
    </row>
    <row r="1833" spans="1:11" x14ac:dyDescent="0.25">
      <c r="A1833" s="1">
        <v>43367.333333333336</v>
      </c>
      <c r="B1833">
        <v>96</v>
      </c>
      <c r="C1833">
        <v>12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f t="shared" si="84"/>
        <v>12</v>
      </c>
      <c r="J1833">
        <f t="shared" si="86"/>
        <v>60</v>
      </c>
      <c r="K1833">
        <f t="shared" si="85"/>
        <v>0</v>
      </c>
    </row>
    <row r="1834" spans="1:11" x14ac:dyDescent="0.25">
      <c r="A1834" s="1">
        <v>43367.375</v>
      </c>
      <c r="B1834">
        <v>156</v>
      </c>
      <c r="C1834">
        <v>10</v>
      </c>
      <c r="D1834">
        <v>1</v>
      </c>
      <c r="E1834">
        <v>0</v>
      </c>
      <c r="F1834">
        <v>1</v>
      </c>
      <c r="G1834">
        <v>0</v>
      </c>
      <c r="H1834">
        <v>0</v>
      </c>
      <c r="I1834">
        <f t="shared" si="84"/>
        <v>12</v>
      </c>
      <c r="J1834">
        <f t="shared" si="86"/>
        <v>60</v>
      </c>
      <c r="K1834">
        <f t="shared" si="85"/>
        <v>4</v>
      </c>
    </row>
    <row r="1835" spans="1:11" x14ac:dyDescent="0.25">
      <c r="A1835" s="1">
        <v>43367.416666666664</v>
      </c>
      <c r="B1835">
        <v>216</v>
      </c>
      <c r="C1835">
        <v>11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f t="shared" si="84"/>
        <v>12</v>
      </c>
      <c r="J1835">
        <f t="shared" si="86"/>
        <v>60</v>
      </c>
      <c r="K1835">
        <f t="shared" si="85"/>
        <v>1</v>
      </c>
    </row>
    <row r="1836" spans="1:11" x14ac:dyDescent="0.25">
      <c r="A1836" s="1">
        <v>43367.458333333336</v>
      </c>
      <c r="B1836">
        <v>20</v>
      </c>
      <c r="C1836">
        <v>12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f t="shared" si="84"/>
        <v>12</v>
      </c>
      <c r="J1836">
        <f t="shared" si="86"/>
        <v>60</v>
      </c>
      <c r="K1836">
        <f t="shared" si="85"/>
        <v>0</v>
      </c>
    </row>
    <row r="1837" spans="1:11" x14ac:dyDescent="0.25">
      <c r="A1837" s="1">
        <v>43367.5</v>
      </c>
      <c r="B1837">
        <v>80</v>
      </c>
      <c r="C1837">
        <v>10</v>
      </c>
      <c r="D1837">
        <v>1</v>
      </c>
      <c r="E1837">
        <v>1</v>
      </c>
      <c r="F1837">
        <v>0</v>
      </c>
      <c r="G1837">
        <v>0</v>
      </c>
      <c r="H1837">
        <v>0</v>
      </c>
      <c r="I1837">
        <f t="shared" si="84"/>
        <v>12</v>
      </c>
      <c r="J1837">
        <f t="shared" si="86"/>
        <v>60</v>
      </c>
      <c r="K1837">
        <f t="shared" si="85"/>
        <v>3</v>
      </c>
    </row>
    <row r="1838" spans="1:11" x14ac:dyDescent="0.25">
      <c r="A1838" s="1">
        <v>43367.541666666664</v>
      </c>
      <c r="B1838">
        <v>140</v>
      </c>
      <c r="C1838">
        <v>11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f t="shared" si="84"/>
        <v>12</v>
      </c>
      <c r="J1838">
        <f t="shared" si="86"/>
        <v>60</v>
      </c>
      <c r="K1838">
        <f t="shared" si="85"/>
        <v>1</v>
      </c>
    </row>
    <row r="1839" spans="1:11" x14ac:dyDescent="0.25">
      <c r="A1839" s="1">
        <v>43367.583333333336</v>
      </c>
      <c r="B1839">
        <v>200</v>
      </c>
      <c r="C1839">
        <v>11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f t="shared" si="84"/>
        <v>12</v>
      </c>
      <c r="J1839">
        <f t="shared" si="86"/>
        <v>60</v>
      </c>
      <c r="K1839">
        <f t="shared" si="85"/>
        <v>1</v>
      </c>
    </row>
    <row r="1840" spans="1:11" x14ac:dyDescent="0.25">
      <c r="A1840" s="1">
        <v>43367.625</v>
      </c>
      <c r="B1840">
        <v>4</v>
      </c>
      <c r="C1840">
        <v>11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f t="shared" si="84"/>
        <v>12</v>
      </c>
      <c r="J1840">
        <f t="shared" si="86"/>
        <v>60</v>
      </c>
      <c r="K1840">
        <f t="shared" si="85"/>
        <v>1</v>
      </c>
    </row>
    <row r="1841" spans="1:11" x14ac:dyDescent="0.25">
      <c r="A1841" s="1">
        <v>43367.666666666664</v>
      </c>
      <c r="B1841">
        <v>64</v>
      </c>
      <c r="C1841">
        <v>9</v>
      </c>
      <c r="D1841">
        <v>2</v>
      </c>
      <c r="E1841">
        <v>1</v>
      </c>
      <c r="F1841">
        <v>0</v>
      </c>
      <c r="G1841">
        <v>0</v>
      </c>
      <c r="H1841">
        <v>0</v>
      </c>
      <c r="I1841">
        <f t="shared" si="84"/>
        <v>12</v>
      </c>
      <c r="J1841">
        <f t="shared" si="86"/>
        <v>60</v>
      </c>
      <c r="K1841">
        <f t="shared" si="85"/>
        <v>4</v>
      </c>
    </row>
    <row r="1842" spans="1:11" x14ac:dyDescent="0.25">
      <c r="A1842" s="1">
        <v>43367.708333333336</v>
      </c>
      <c r="B1842">
        <v>124</v>
      </c>
      <c r="C1842">
        <v>10</v>
      </c>
      <c r="D1842">
        <v>2</v>
      </c>
      <c r="E1842">
        <v>0</v>
      </c>
      <c r="F1842">
        <v>0</v>
      </c>
      <c r="G1842">
        <v>0</v>
      </c>
      <c r="H1842">
        <v>0</v>
      </c>
      <c r="I1842">
        <f t="shared" si="84"/>
        <v>12</v>
      </c>
      <c r="J1842">
        <f t="shared" si="86"/>
        <v>60</v>
      </c>
      <c r="K1842">
        <f t="shared" si="85"/>
        <v>2</v>
      </c>
    </row>
    <row r="1843" spans="1:11" x14ac:dyDescent="0.25">
      <c r="A1843" s="1">
        <v>43367.75</v>
      </c>
      <c r="B1843">
        <v>184</v>
      </c>
      <c r="C1843">
        <v>12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f t="shared" si="84"/>
        <v>12</v>
      </c>
      <c r="J1843">
        <f t="shared" si="86"/>
        <v>60</v>
      </c>
      <c r="K1843">
        <f t="shared" si="85"/>
        <v>0</v>
      </c>
    </row>
    <row r="1844" spans="1:11" x14ac:dyDescent="0.25">
      <c r="A1844" s="1">
        <v>43367.791666666664</v>
      </c>
      <c r="B1844">
        <v>244</v>
      </c>
      <c r="C1844">
        <v>12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f t="shared" si="84"/>
        <v>12</v>
      </c>
      <c r="J1844">
        <f t="shared" si="86"/>
        <v>60</v>
      </c>
      <c r="K1844">
        <f t="shared" si="85"/>
        <v>0</v>
      </c>
    </row>
    <row r="1845" spans="1:11" x14ac:dyDescent="0.25">
      <c r="A1845" s="1">
        <v>43367.833333333336</v>
      </c>
      <c r="B1845">
        <v>48</v>
      </c>
      <c r="C1845">
        <v>12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f t="shared" si="84"/>
        <v>12</v>
      </c>
      <c r="J1845">
        <f t="shared" si="86"/>
        <v>60</v>
      </c>
      <c r="K1845">
        <f t="shared" si="85"/>
        <v>0</v>
      </c>
    </row>
    <row r="1846" spans="1:11" x14ac:dyDescent="0.25">
      <c r="A1846" s="1">
        <v>43367.875</v>
      </c>
      <c r="B1846">
        <v>108</v>
      </c>
      <c r="C1846">
        <v>12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f t="shared" si="84"/>
        <v>12</v>
      </c>
      <c r="J1846">
        <f t="shared" si="86"/>
        <v>60</v>
      </c>
      <c r="K1846">
        <f t="shared" si="85"/>
        <v>0</v>
      </c>
    </row>
    <row r="1847" spans="1:11" x14ac:dyDescent="0.25">
      <c r="A1847" s="1">
        <v>43367.916666666664</v>
      </c>
      <c r="B1847">
        <v>168</v>
      </c>
      <c r="C1847">
        <v>11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f t="shared" si="84"/>
        <v>12</v>
      </c>
      <c r="J1847">
        <f t="shared" si="86"/>
        <v>60</v>
      </c>
      <c r="K1847">
        <f t="shared" si="85"/>
        <v>1</v>
      </c>
    </row>
    <row r="1848" spans="1:11" x14ac:dyDescent="0.25">
      <c r="A1848" s="1">
        <v>43367.958333333336</v>
      </c>
      <c r="B1848">
        <v>228</v>
      </c>
      <c r="C1848">
        <v>12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 t="shared" si="84"/>
        <v>12</v>
      </c>
      <c r="J1848">
        <f t="shared" si="86"/>
        <v>60</v>
      </c>
      <c r="K1848">
        <f t="shared" si="85"/>
        <v>0</v>
      </c>
    </row>
    <row r="1849" spans="1:11" x14ac:dyDescent="0.25">
      <c r="A1849" s="1">
        <v>43368</v>
      </c>
      <c r="B1849">
        <v>32</v>
      </c>
      <c r="C1849">
        <v>12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f t="shared" si="84"/>
        <v>12</v>
      </c>
      <c r="J1849">
        <f t="shared" si="86"/>
        <v>60</v>
      </c>
      <c r="K1849">
        <f t="shared" si="85"/>
        <v>0</v>
      </c>
    </row>
    <row r="1850" spans="1:11" x14ac:dyDescent="0.25">
      <c r="A1850" s="1">
        <v>43368.041666666664</v>
      </c>
      <c r="B1850">
        <v>92</v>
      </c>
      <c r="C1850">
        <v>12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f t="shared" si="84"/>
        <v>12</v>
      </c>
      <c r="J1850">
        <f t="shared" si="86"/>
        <v>60</v>
      </c>
      <c r="K1850">
        <f t="shared" si="85"/>
        <v>0</v>
      </c>
    </row>
    <row r="1851" spans="1:11" x14ac:dyDescent="0.25">
      <c r="A1851" s="1">
        <v>43368.083333333336</v>
      </c>
      <c r="B1851">
        <v>152</v>
      </c>
      <c r="C1851">
        <v>12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f t="shared" si="84"/>
        <v>12</v>
      </c>
      <c r="J1851">
        <f t="shared" si="86"/>
        <v>60</v>
      </c>
      <c r="K1851">
        <f t="shared" si="85"/>
        <v>0</v>
      </c>
    </row>
    <row r="1852" spans="1:11" x14ac:dyDescent="0.25">
      <c r="A1852" s="1">
        <v>43368.125</v>
      </c>
      <c r="B1852">
        <v>212</v>
      </c>
      <c r="C1852">
        <v>12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f t="shared" si="84"/>
        <v>12</v>
      </c>
      <c r="J1852">
        <f t="shared" si="86"/>
        <v>60</v>
      </c>
      <c r="K1852">
        <f t="shared" si="85"/>
        <v>0</v>
      </c>
    </row>
    <row r="1853" spans="1:11" x14ac:dyDescent="0.25">
      <c r="A1853" s="1">
        <v>43368.166666666664</v>
      </c>
      <c r="B1853">
        <v>16</v>
      </c>
      <c r="C1853">
        <v>12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f t="shared" si="84"/>
        <v>12</v>
      </c>
      <c r="J1853">
        <f t="shared" si="86"/>
        <v>60</v>
      </c>
      <c r="K1853">
        <f t="shared" si="85"/>
        <v>0</v>
      </c>
    </row>
    <row r="1854" spans="1:11" x14ac:dyDescent="0.25">
      <c r="A1854" s="1">
        <v>43368.208333333336</v>
      </c>
      <c r="B1854">
        <v>76</v>
      </c>
      <c r="C1854">
        <v>12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 t="shared" si="84"/>
        <v>12</v>
      </c>
      <c r="J1854">
        <f t="shared" si="86"/>
        <v>60</v>
      </c>
      <c r="K1854">
        <f t="shared" si="85"/>
        <v>0</v>
      </c>
    </row>
    <row r="1855" spans="1:11" x14ac:dyDescent="0.25">
      <c r="A1855" s="1">
        <v>43368.25</v>
      </c>
      <c r="B1855">
        <v>136</v>
      </c>
      <c r="C1855">
        <v>9</v>
      </c>
      <c r="D1855">
        <v>2</v>
      </c>
      <c r="E1855">
        <v>1</v>
      </c>
      <c r="F1855">
        <v>0</v>
      </c>
      <c r="G1855">
        <v>0</v>
      </c>
      <c r="H1855">
        <v>0</v>
      </c>
      <c r="I1855">
        <f t="shared" si="84"/>
        <v>12</v>
      </c>
      <c r="J1855">
        <f t="shared" si="86"/>
        <v>60</v>
      </c>
      <c r="K1855">
        <f t="shared" si="85"/>
        <v>4</v>
      </c>
    </row>
    <row r="1856" spans="1:11" x14ac:dyDescent="0.25">
      <c r="A1856" s="1">
        <v>43368.291666666664</v>
      </c>
      <c r="B1856">
        <v>196</v>
      </c>
      <c r="C1856">
        <v>9</v>
      </c>
      <c r="D1856">
        <v>2</v>
      </c>
      <c r="E1856">
        <v>1</v>
      </c>
      <c r="F1856">
        <v>0</v>
      </c>
      <c r="G1856">
        <v>0</v>
      </c>
      <c r="H1856">
        <v>0</v>
      </c>
      <c r="I1856">
        <f t="shared" si="84"/>
        <v>12</v>
      </c>
      <c r="J1856">
        <f t="shared" si="86"/>
        <v>60</v>
      </c>
      <c r="K1856">
        <f t="shared" si="85"/>
        <v>4</v>
      </c>
    </row>
    <row r="1857" spans="1:11" x14ac:dyDescent="0.25">
      <c r="A1857" s="1">
        <v>43368.333333333336</v>
      </c>
      <c r="B1857">
        <v>0</v>
      </c>
      <c r="C1857">
        <v>11</v>
      </c>
      <c r="D1857">
        <v>0</v>
      </c>
      <c r="E1857">
        <v>1</v>
      </c>
      <c r="F1857">
        <v>0</v>
      </c>
      <c r="G1857">
        <v>0</v>
      </c>
      <c r="H1857">
        <v>0</v>
      </c>
      <c r="I1857">
        <f t="shared" si="84"/>
        <v>12</v>
      </c>
      <c r="J1857">
        <f t="shared" si="86"/>
        <v>60</v>
      </c>
      <c r="K1857">
        <f t="shared" si="85"/>
        <v>2</v>
      </c>
    </row>
    <row r="1858" spans="1:11" x14ac:dyDescent="0.25">
      <c r="A1858" s="1">
        <v>43368.375</v>
      </c>
      <c r="B1858">
        <v>60</v>
      </c>
      <c r="C1858">
        <v>10</v>
      </c>
      <c r="D1858">
        <v>2</v>
      </c>
      <c r="E1858">
        <v>0</v>
      </c>
      <c r="F1858">
        <v>0</v>
      </c>
      <c r="G1858">
        <v>0</v>
      </c>
      <c r="H1858">
        <v>0</v>
      </c>
      <c r="I1858">
        <f t="shared" si="84"/>
        <v>12</v>
      </c>
      <c r="J1858">
        <f t="shared" si="86"/>
        <v>60</v>
      </c>
      <c r="K1858">
        <f t="shared" si="85"/>
        <v>2</v>
      </c>
    </row>
    <row r="1859" spans="1:11" x14ac:dyDescent="0.25">
      <c r="A1859" s="1">
        <v>43368.416666666664</v>
      </c>
      <c r="B1859">
        <v>120</v>
      </c>
      <c r="C1859">
        <v>11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f t="shared" ref="I1859:I1922" si="87">SUM(C1859:H1859)</f>
        <v>12</v>
      </c>
      <c r="J1859">
        <f t="shared" si="86"/>
        <v>60</v>
      </c>
      <c r="K1859">
        <f t="shared" ref="K1859:K1922" si="88">D1859+2*E1859+3*F1859+4*G1859+5*H1859</f>
        <v>1</v>
      </c>
    </row>
    <row r="1860" spans="1:11" x14ac:dyDescent="0.25">
      <c r="A1860" s="1">
        <v>43368.458333333336</v>
      </c>
      <c r="B1860">
        <v>180</v>
      </c>
      <c r="C1860">
        <v>12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f t="shared" si="87"/>
        <v>12</v>
      </c>
      <c r="J1860">
        <f t="shared" ref="J1860:J1923" si="89">IF(B1860&gt;B1859,B1860-B1859,256+B1860-B1859)</f>
        <v>60</v>
      </c>
      <c r="K1860">
        <f t="shared" si="88"/>
        <v>0</v>
      </c>
    </row>
    <row r="1861" spans="1:11" x14ac:dyDescent="0.25">
      <c r="A1861" s="1">
        <v>43368.5</v>
      </c>
      <c r="B1861">
        <v>240</v>
      </c>
      <c r="C1861">
        <v>10</v>
      </c>
      <c r="D1861">
        <v>1</v>
      </c>
      <c r="E1861">
        <v>1</v>
      </c>
      <c r="F1861">
        <v>0</v>
      </c>
      <c r="G1861">
        <v>0</v>
      </c>
      <c r="H1861">
        <v>0</v>
      </c>
      <c r="I1861">
        <f t="shared" si="87"/>
        <v>12</v>
      </c>
      <c r="J1861">
        <f t="shared" si="89"/>
        <v>60</v>
      </c>
      <c r="K1861">
        <f t="shared" si="88"/>
        <v>3</v>
      </c>
    </row>
    <row r="1862" spans="1:11" x14ac:dyDescent="0.25">
      <c r="A1862" s="1">
        <v>43368.541666666664</v>
      </c>
      <c r="B1862">
        <v>44</v>
      </c>
      <c r="C1862">
        <v>11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f t="shared" si="87"/>
        <v>12</v>
      </c>
      <c r="J1862">
        <f t="shared" si="89"/>
        <v>60</v>
      </c>
      <c r="K1862">
        <f t="shared" si="88"/>
        <v>1</v>
      </c>
    </row>
    <row r="1863" spans="1:11" x14ac:dyDescent="0.25">
      <c r="A1863" s="1">
        <v>43368.583333333336</v>
      </c>
      <c r="B1863">
        <v>104</v>
      </c>
      <c r="C1863">
        <v>11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f t="shared" si="87"/>
        <v>12</v>
      </c>
      <c r="J1863">
        <f t="shared" si="89"/>
        <v>60</v>
      </c>
      <c r="K1863">
        <f t="shared" si="88"/>
        <v>1</v>
      </c>
    </row>
    <row r="1864" spans="1:11" x14ac:dyDescent="0.25">
      <c r="A1864" s="1">
        <v>43368.625</v>
      </c>
      <c r="B1864">
        <v>164</v>
      </c>
      <c r="C1864">
        <v>10</v>
      </c>
      <c r="D1864">
        <v>2</v>
      </c>
      <c r="E1864">
        <v>0</v>
      </c>
      <c r="F1864">
        <v>0</v>
      </c>
      <c r="G1864">
        <v>0</v>
      </c>
      <c r="H1864">
        <v>0</v>
      </c>
      <c r="I1864">
        <f t="shared" si="87"/>
        <v>12</v>
      </c>
      <c r="J1864">
        <f t="shared" si="89"/>
        <v>60</v>
      </c>
      <c r="K1864">
        <f t="shared" si="88"/>
        <v>2</v>
      </c>
    </row>
    <row r="1865" spans="1:11" x14ac:dyDescent="0.25">
      <c r="A1865" s="1">
        <v>43368.666666666664</v>
      </c>
      <c r="B1865">
        <v>224</v>
      </c>
      <c r="C1865">
        <v>11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f t="shared" si="87"/>
        <v>12</v>
      </c>
      <c r="J1865">
        <f t="shared" si="89"/>
        <v>60</v>
      </c>
      <c r="K1865">
        <f t="shared" si="88"/>
        <v>1</v>
      </c>
    </row>
    <row r="1866" spans="1:11" x14ac:dyDescent="0.25">
      <c r="A1866" s="1">
        <v>43368.708333333336</v>
      </c>
      <c r="B1866">
        <v>28</v>
      </c>
      <c r="C1866">
        <v>10</v>
      </c>
      <c r="D1866">
        <v>1</v>
      </c>
      <c r="E1866">
        <v>1</v>
      </c>
      <c r="F1866">
        <v>0</v>
      </c>
      <c r="G1866">
        <v>0</v>
      </c>
      <c r="H1866">
        <v>0</v>
      </c>
      <c r="I1866">
        <f t="shared" si="87"/>
        <v>12</v>
      </c>
      <c r="J1866">
        <f t="shared" si="89"/>
        <v>60</v>
      </c>
      <c r="K1866">
        <f t="shared" si="88"/>
        <v>3</v>
      </c>
    </row>
    <row r="1867" spans="1:11" x14ac:dyDescent="0.25">
      <c r="A1867" s="1">
        <v>43368.75</v>
      </c>
      <c r="B1867">
        <v>88</v>
      </c>
      <c r="C1867">
        <v>12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f t="shared" si="87"/>
        <v>12</v>
      </c>
      <c r="J1867">
        <f t="shared" si="89"/>
        <v>60</v>
      </c>
      <c r="K1867">
        <f t="shared" si="88"/>
        <v>0</v>
      </c>
    </row>
    <row r="1868" spans="1:11" x14ac:dyDescent="0.25">
      <c r="A1868" s="1">
        <v>43368.791666666664</v>
      </c>
      <c r="B1868">
        <v>148</v>
      </c>
      <c r="C1868">
        <v>12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f t="shared" si="87"/>
        <v>12</v>
      </c>
      <c r="J1868">
        <f t="shared" si="89"/>
        <v>60</v>
      </c>
      <c r="K1868">
        <f t="shared" si="88"/>
        <v>0</v>
      </c>
    </row>
    <row r="1869" spans="1:11" x14ac:dyDescent="0.25">
      <c r="A1869" s="1">
        <v>43368.833333333336</v>
      </c>
      <c r="B1869">
        <v>208</v>
      </c>
      <c r="C1869">
        <v>12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f t="shared" si="87"/>
        <v>12</v>
      </c>
      <c r="J1869">
        <f t="shared" si="89"/>
        <v>60</v>
      </c>
      <c r="K1869">
        <f t="shared" si="88"/>
        <v>0</v>
      </c>
    </row>
    <row r="1870" spans="1:11" x14ac:dyDescent="0.25">
      <c r="A1870" s="1">
        <v>43368.875</v>
      </c>
      <c r="B1870">
        <v>12</v>
      </c>
      <c r="C1870">
        <v>12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f t="shared" si="87"/>
        <v>12</v>
      </c>
      <c r="J1870">
        <f t="shared" si="89"/>
        <v>60</v>
      </c>
      <c r="K1870">
        <f t="shared" si="88"/>
        <v>0</v>
      </c>
    </row>
    <row r="1871" spans="1:11" x14ac:dyDescent="0.25">
      <c r="A1871" s="1">
        <v>43368.916666666664</v>
      </c>
      <c r="B1871">
        <v>72</v>
      </c>
      <c r="C1871">
        <v>12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f t="shared" si="87"/>
        <v>12</v>
      </c>
      <c r="J1871">
        <f t="shared" si="89"/>
        <v>60</v>
      </c>
      <c r="K1871">
        <f t="shared" si="88"/>
        <v>0</v>
      </c>
    </row>
    <row r="1872" spans="1:11" x14ac:dyDescent="0.25">
      <c r="A1872" s="1">
        <v>43368.958333333336</v>
      </c>
      <c r="B1872">
        <v>132</v>
      </c>
      <c r="C1872">
        <v>12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f t="shared" si="87"/>
        <v>12</v>
      </c>
      <c r="J1872">
        <f t="shared" si="89"/>
        <v>60</v>
      </c>
      <c r="K1872">
        <f t="shared" si="88"/>
        <v>0</v>
      </c>
    </row>
    <row r="1873" spans="1:11" x14ac:dyDescent="0.25">
      <c r="A1873" s="1">
        <v>43369</v>
      </c>
      <c r="B1873">
        <v>192</v>
      </c>
      <c r="C1873">
        <v>12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f t="shared" si="87"/>
        <v>12</v>
      </c>
      <c r="J1873">
        <f t="shared" si="89"/>
        <v>60</v>
      </c>
      <c r="K1873">
        <f t="shared" si="88"/>
        <v>0</v>
      </c>
    </row>
    <row r="1874" spans="1:11" x14ac:dyDescent="0.25">
      <c r="A1874" s="1">
        <v>43369.041666666664</v>
      </c>
      <c r="B1874">
        <v>252</v>
      </c>
      <c r="C1874">
        <v>12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f t="shared" si="87"/>
        <v>12</v>
      </c>
      <c r="J1874">
        <f t="shared" si="89"/>
        <v>60</v>
      </c>
      <c r="K1874">
        <f t="shared" si="88"/>
        <v>0</v>
      </c>
    </row>
    <row r="1875" spans="1:11" x14ac:dyDescent="0.25">
      <c r="A1875" s="1">
        <v>43369.083333333336</v>
      </c>
      <c r="B1875">
        <v>56</v>
      </c>
      <c r="C1875">
        <v>12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f t="shared" si="87"/>
        <v>12</v>
      </c>
      <c r="J1875">
        <f t="shared" si="89"/>
        <v>60</v>
      </c>
      <c r="K1875">
        <f t="shared" si="88"/>
        <v>0</v>
      </c>
    </row>
    <row r="1876" spans="1:11" x14ac:dyDescent="0.25">
      <c r="A1876" s="1">
        <v>43369.125</v>
      </c>
      <c r="B1876">
        <v>116</v>
      </c>
      <c r="C1876">
        <v>12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f t="shared" si="87"/>
        <v>12</v>
      </c>
      <c r="J1876">
        <f t="shared" si="89"/>
        <v>60</v>
      </c>
      <c r="K1876">
        <f t="shared" si="88"/>
        <v>0</v>
      </c>
    </row>
    <row r="1877" spans="1:11" x14ac:dyDescent="0.25">
      <c r="A1877" s="1">
        <v>43369.166666666664</v>
      </c>
      <c r="B1877">
        <v>176</v>
      </c>
      <c r="C1877">
        <v>9</v>
      </c>
      <c r="D1877">
        <v>3</v>
      </c>
      <c r="E1877">
        <v>0</v>
      </c>
      <c r="F1877">
        <v>0</v>
      </c>
      <c r="G1877">
        <v>0</v>
      </c>
      <c r="H1877">
        <v>0</v>
      </c>
      <c r="I1877">
        <f t="shared" si="87"/>
        <v>12</v>
      </c>
      <c r="J1877">
        <f t="shared" si="89"/>
        <v>60</v>
      </c>
      <c r="K1877">
        <f t="shared" si="88"/>
        <v>3</v>
      </c>
    </row>
    <row r="1878" spans="1:11" x14ac:dyDescent="0.25">
      <c r="A1878" s="1">
        <v>43369.208333333336</v>
      </c>
      <c r="B1878">
        <v>236</v>
      </c>
      <c r="C1878">
        <v>10</v>
      </c>
      <c r="D1878">
        <v>2</v>
      </c>
      <c r="E1878">
        <v>0</v>
      </c>
      <c r="F1878">
        <v>0</v>
      </c>
      <c r="G1878">
        <v>0</v>
      </c>
      <c r="H1878">
        <v>0</v>
      </c>
      <c r="I1878">
        <f t="shared" si="87"/>
        <v>12</v>
      </c>
      <c r="J1878">
        <f t="shared" si="89"/>
        <v>60</v>
      </c>
      <c r="K1878">
        <f t="shared" si="88"/>
        <v>2</v>
      </c>
    </row>
    <row r="1879" spans="1:11" x14ac:dyDescent="0.25">
      <c r="A1879" s="1">
        <v>43369.25</v>
      </c>
      <c r="B1879">
        <v>40</v>
      </c>
      <c r="C1879">
        <v>8</v>
      </c>
      <c r="D1879">
        <v>4</v>
      </c>
      <c r="E1879">
        <v>0</v>
      </c>
      <c r="F1879">
        <v>0</v>
      </c>
      <c r="G1879">
        <v>0</v>
      </c>
      <c r="H1879">
        <v>0</v>
      </c>
      <c r="I1879">
        <f t="shared" si="87"/>
        <v>12</v>
      </c>
      <c r="J1879">
        <f t="shared" si="89"/>
        <v>60</v>
      </c>
      <c r="K1879">
        <f t="shared" si="88"/>
        <v>4</v>
      </c>
    </row>
    <row r="1880" spans="1:11" x14ac:dyDescent="0.25">
      <c r="A1880" s="1">
        <v>43369.291666666664</v>
      </c>
      <c r="B1880">
        <v>100</v>
      </c>
      <c r="C1880">
        <v>11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f t="shared" si="87"/>
        <v>12</v>
      </c>
      <c r="J1880">
        <f t="shared" si="89"/>
        <v>60</v>
      </c>
      <c r="K1880">
        <f t="shared" si="88"/>
        <v>1</v>
      </c>
    </row>
    <row r="1881" spans="1:11" x14ac:dyDescent="0.25">
      <c r="A1881" s="1">
        <v>43369.333333333336</v>
      </c>
      <c r="B1881">
        <v>160</v>
      </c>
      <c r="C1881">
        <v>12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f t="shared" si="87"/>
        <v>12</v>
      </c>
      <c r="J1881">
        <f t="shared" si="89"/>
        <v>60</v>
      </c>
      <c r="K1881">
        <f t="shared" si="88"/>
        <v>0</v>
      </c>
    </row>
    <row r="1882" spans="1:11" x14ac:dyDescent="0.25">
      <c r="A1882" s="1">
        <v>43369.375</v>
      </c>
      <c r="B1882">
        <v>220</v>
      </c>
      <c r="C1882">
        <v>10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f t="shared" si="87"/>
        <v>12</v>
      </c>
      <c r="J1882">
        <f t="shared" si="89"/>
        <v>60</v>
      </c>
      <c r="K1882">
        <f t="shared" si="88"/>
        <v>3</v>
      </c>
    </row>
    <row r="1883" spans="1:11" x14ac:dyDescent="0.25">
      <c r="A1883" s="1">
        <v>43369.416666666664</v>
      </c>
      <c r="B1883">
        <v>24</v>
      </c>
      <c r="C1883">
        <v>9</v>
      </c>
      <c r="D1883">
        <v>3</v>
      </c>
      <c r="E1883">
        <v>0</v>
      </c>
      <c r="F1883">
        <v>0</v>
      </c>
      <c r="G1883">
        <v>0</v>
      </c>
      <c r="H1883">
        <v>0</v>
      </c>
      <c r="I1883">
        <f t="shared" si="87"/>
        <v>12</v>
      </c>
      <c r="J1883">
        <f t="shared" si="89"/>
        <v>60</v>
      </c>
      <c r="K1883">
        <f t="shared" si="88"/>
        <v>3</v>
      </c>
    </row>
    <row r="1884" spans="1:11" x14ac:dyDescent="0.25">
      <c r="A1884" s="1">
        <v>43369.458333333336</v>
      </c>
      <c r="B1884">
        <v>84</v>
      </c>
      <c r="C1884">
        <v>11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f t="shared" si="87"/>
        <v>12</v>
      </c>
      <c r="J1884">
        <f t="shared" si="89"/>
        <v>60</v>
      </c>
      <c r="K1884">
        <f t="shared" si="88"/>
        <v>1</v>
      </c>
    </row>
    <row r="1885" spans="1:11" x14ac:dyDescent="0.25">
      <c r="A1885" s="1">
        <v>43369.5</v>
      </c>
      <c r="B1885">
        <v>144</v>
      </c>
      <c r="C1885">
        <v>12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 t="shared" si="87"/>
        <v>12</v>
      </c>
      <c r="J1885">
        <f t="shared" si="89"/>
        <v>60</v>
      </c>
      <c r="K1885">
        <f t="shared" si="88"/>
        <v>0</v>
      </c>
    </row>
    <row r="1886" spans="1:11" x14ac:dyDescent="0.25">
      <c r="A1886" s="1">
        <v>43369.541666666664</v>
      </c>
      <c r="B1886">
        <v>204</v>
      </c>
      <c r="C1886">
        <v>9</v>
      </c>
      <c r="D1886">
        <v>3</v>
      </c>
      <c r="E1886">
        <v>0</v>
      </c>
      <c r="F1886">
        <v>0</v>
      </c>
      <c r="G1886">
        <v>0</v>
      </c>
      <c r="H1886">
        <v>0</v>
      </c>
      <c r="I1886">
        <f t="shared" si="87"/>
        <v>12</v>
      </c>
      <c r="J1886">
        <f t="shared" si="89"/>
        <v>60</v>
      </c>
      <c r="K1886">
        <f t="shared" si="88"/>
        <v>3</v>
      </c>
    </row>
    <row r="1887" spans="1:11" x14ac:dyDescent="0.25">
      <c r="A1887" s="1">
        <v>43369.583333333336</v>
      </c>
      <c r="B1887">
        <v>8</v>
      </c>
      <c r="C1887">
        <v>10</v>
      </c>
      <c r="D1887">
        <v>2</v>
      </c>
      <c r="E1887">
        <v>0</v>
      </c>
      <c r="F1887">
        <v>0</v>
      </c>
      <c r="G1887">
        <v>0</v>
      </c>
      <c r="H1887">
        <v>0</v>
      </c>
      <c r="I1887">
        <f t="shared" si="87"/>
        <v>12</v>
      </c>
      <c r="J1887">
        <f t="shared" si="89"/>
        <v>60</v>
      </c>
      <c r="K1887">
        <f t="shared" si="88"/>
        <v>2</v>
      </c>
    </row>
    <row r="1888" spans="1:11" x14ac:dyDescent="0.25">
      <c r="A1888" s="1">
        <v>43369.625</v>
      </c>
      <c r="B1888">
        <v>68</v>
      </c>
      <c r="C1888">
        <v>9</v>
      </c>
      <c r="D1888">
        <v>3</v>
      </c>
      <c r="E1888">
        <v>0</v>
      </c>
      <c r="F1888">
        <v>0</v>
      </c>
      <c r="G1888">
        <v>0</v>
      </c>
      <c r="H1888">
        <v>0</v>
      </c>
      <c r="I1888">
        <f t="shared" si="87"/>
        <v>12</v>
      </c>
      <c r="J1888">
        <f t="shared" si="89"/>
        <v>60</v>
      </c>
      <c r="K1888">
        <f t="shared" si="88"/>
        <v>3</v>
      </c>
    </row>
    <row r="1889" spans="1:11" x14ac:dyDescent="0.25">
      <c r="A1889" s="1">
        <v>43369.666666666664</v>
      </c>
      <c r="B1889">
        <v>128</v>
      </c>
      <c r="C1889">
        <v>10</v>
      </c>
      <c r="D1889">
        <v>2</v>
      </c>
      <c r="E1889">
        <v>0</v>
      </c>
      <c r="F1889">
        <v>0</v>
      </c>
      <c r="G1889">
        <v>0</v>
      </c>
      <c r="H1889">
        <v>0</v>
      </c>
      <c r="I1889">
        <f t="shared" si="87"/>
        <v>12</v>
      </c>
      <c r="J1889">
        <f t="shared" si="89"/>
        <v>60</v>
      </c>
      <c r="K1889">
        <f t="shared" si="88"/>
        <v>2</v>
      </c>
    </row>
    <row r="1890" spans="1:11" x14ac:dyDescent="0.25">
      <c r="A1890" s="1">
        <v>43369.708333333336</v>
      </c>
      <c r="B1890">
        <v>188</v>
      </c>
      <c r="C1890">
        <v>12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f t="shared" si="87"/>
        <v>12</v>
      </c>
      <c r="J1890">
        <f t="shared" si="89"/>
        <v>60</v>
      </c>
      <c r="K1890">
        <f t="shared" si="88"/>
        <v>0</v>
      </c>
    </row>
    <row r="1891" spans="1:11" x14ac:dyDescent="0.25">
      <c r="A1891" s="1">
        <v>43369.75</v>
      </c>
      <c r="B1891">
        <v>248</v>
      </c>
      <c r="C1891">
        <v>12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f t="shared" si="87"/>
        <v>12</v>
      </c>
      <c r="J1891">
        <f t="shared" si="89"/>
        <v>60</v>
      </c>
      <c r="K1891">
        <f t="shared" si="88"/>
        <v>0</v>
      </c>
    </row>
    <row r="1892" spans="1:11" x14ac:dyDescent="0.25">
      <c r="A1892" s="1">
        <v>43369.791666666664</v>
      </c>
      <c r="B1892">
        <v>52</v>
      </c>
      <c r="C1892">
        <v>12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f t="shared" si="87"/>
        <v>12</v>
      </c>
      <c r="J1892">
        <f t="shared" si="89"/>
        <v>60</v>
      </c>
      <c r="K1892">
        <f t="shared" si="88"/>
        <v>0</v>
      </c>
    </row>
    <row r="1893" spans="1:11" x14ac:dyDescent="0.25">
      <c r="A1893" s="1">
        <v>43369.833333333336</v>
      </c>
      <c r="B1893">
        <v>112</v>
      </c>
      <c r="C1893">
        <v>12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 t="shared" si="87"/>
        <v>12</v>
      </c>
      <c r="J1893">
        <f t="shared" si="89"/>
        <v>60</v>
      </c>
      <c r="K1893">
        <f t="shared" si="88"/>
        <v>0</v>
      </c>
    </row>
    <row r="1894" spans="1:11" x14ac:dyDescent="0.25">
      <c r="A1894" s="1">
        <v>43369.875</v>
      </c>
      <c r="B1894">
        <v>172</v>
      </c>
      <c r="C1894">
        <v>12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f t="shared" si="87"/>
        <v>12</v>
      </c>
      <c r="J1894">
        <f t="shared" si="89"/>
        <v>60</v>
      </c>
      <c r="K1894">
        <f t="shared" si="88"/>
        <v>0</v>
      </c>
    </row>
    <row r="1895" spans="1:11" x14ac:dyDescent="0.25">
      <c r="A1895" s="1">
        <v>43369.916666666664</v>
      </c>
      <c r="B1895">
        <v>232</v>
      </c>
      <c r="C1895">
        <v>12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f t="shared" si="87"/>
        <v>12</v>
      </c>
      <c r="J1895">
        <f t="shared" si="89"/>
        <v>60</v>
      </c>
      <c r="K1895">
        <f t="shared" si="88"/>
        <v>0</v>
      </c>
    </row>
    <row r="1896" spans="1:11" x14ac:dyDescent="0.25">
      <c r="A1896" s="1">
        <v>43369.958333333336</v>
      </c>
      <c r="B1896">
        <v>36</v>
      </c>
      <c r="C1896">
        <v>12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f t="shared" si="87"/>
        <v>12</v>
      </c>
      <c r="J1896">
        <f t="shared" si="89"/>
        <v>60</v>
      </c>
      <c r="K1896">
        <f t="shared" si="88"/>
        <v>0</v>
      </c>
    </row>
    <row r="1897" spans="1:11" x14ac:dyDescent="0.25">
      <c r="A1897" s="1">
        <v>43370</v>
      </c>
      <c r="B1897">
        <v>96</v>
      </c>
      <c r="C1897">
        <v>12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f t="shared" si="87"/>
        <v>12</v>
      </c>
      <c r="J1897">
        <f t="shared" si="89"/>
        <v>60</v>
      </c>
      <c r="K1897">
        <f t="shared" si="88"/>
        <v>0</v>
      </c>
    </row>
    <row r="1898" spans="1:11" x14ac:dyDescent="0.25">
      <c r="A1898" s="1">
        <v>43370.041666666664</v>
      </c>
      <c r="B1898">
        <v>156</v>
      </c>
      <c r="C1898">
        <v>12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f t="shared" si="87"/>
        <v>12</v>
      </c>
      <c r="J1898">
        <f t="shared" si="89"/>
        <v>60</v>
      </c>
      <c r="K1898">
        <f t="shared" si="88"/>
        <v>0</v>
      </c>
    </row>
    <row r="1899" spans="1:11" x14ac:dyDescent="0.25">
      <c r="A1899" s="1">
        <v>43370.083333333336</v>
      </c>
      <c r="B1899">
        <v>216</v>
      </c>
      <c r="C1899">
        <v>12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f t="shared" si="87"/>
        <v>12</v>
      </c>
      <c r="J1899">
        <f t="shared" si="89"/>
        <v>60</v>
      </c>
      <c r="K1899">
        <f t="shared" si="88"/>
        <v>0</v>
      </c>
    </row>
    <row r="1900" spans="1:11" x14ac:dyDescent="0.25">
      <c r="A1900" s="1">
        <v>43370.125</v>
      </c>
      <c r="B1900">
        <v>20</v>
      </c>
      <c r="C1900">
        <v>12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f t="shared" si="87"/>
        <v>12</v>
      </c>
      <c r="J1900">
        <f t="shared" si="89"/>
        <v>60</v>
      </c>
      <c r="K1900">
        <f t="shared" si="88"/>
        <v>0</v>
      </c>
    </row>
    <row r="1901" spans="1:11" x14ac:dyDescent="0.25">
      <c r="A1901" s="1">
        <v>43370.166666666664</v>
      </c>
      <c r="B1901">
        <v>80</v>
      </c>
      <c r="C1901">
        <v>12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f t="shared" si="87"/>
        <v>12</v>
      </c>
      <c r="J1901">
        <f t="shared" si="89"/>
        <v>60</v>
      </c>
      <c r="K1901">
        <f t="shared" si="88"/>
        <v>0</v>
      </c>
    </row>
    <row r="1902" spans="1:11" x14ac:dyDescent="0.25">
      <c r="A1902" s="1">
        <v>43370.208333333336</v>
      </c>
      <c r="B1902">
        <v>140</v>
      </c>
      <c r="C1902">
        <v>9</v>
      </c>
      <c r="D1902">
        <v>1</v>
      </c>
      <c r="E1902">
        <v>0</v>
      </c>
      <c r="F1902">
        <v>2</v>
      </c>
      <c r="G1902">
        <v>0</v>
      </c>
      <c r="H1902">
        <v>0</v>
      </c>
      <c r="I1902">
        <f t="shared" si="87"/>
        <v>12</v>
      </c>
      <c r="J1902">
        <f t="shared" si="89"/>
        <v>60</v>
      </c>
      <c r="K1902">
        <f t="shared" si="88"/>
        <v>7</v>
      </c>
    </row>
    <row r="1903" spans="1:11" x14ac:dyDescent="0.25">
      <c r="A1903" s="1">
        <v>43370.25</v>
      </c>
      <c r="B1903">
        <v>200</v>
      </c>
      <c r="C1903">
        <v>10</v>
      </c>
      <c r="D1903">
        <v>2</v>
      </c>
      <c r="E1903">
        <v>0</v>
      </c>
      <c r="F1903">
        <v>0</v>
      </c>
      <c r="G1903">
        <v>0</v>
      </c>
      <c r="H1903">
        <v>0</v>
      </c>
      <c r="I1903">
        <f t="shared" si="87"/>
        <v>12</v>
      </c>
      <c r="J1903">
        <f t="shared" si="89"/>
        <v>60</v>
      </c>
      <c r="K1903">
        <f t="shared" si="88"/>
        <v>2</v>
      </c>
    </row>
    <row r="1904" spans="1:11" x14ac:dyDescent="0.25">
      <c r="A1904" s="1">
        <v>43370.291666666664</v>
      </c>
      <c r="B1904">
        <v>4</v>
      </c>
      <c r="C1904">
        <v>9</v>
      </c>
      <c r="D1904">
        <v>1</v>
      </c>
      <c r="E1904">
        <v>1</v>
      </c>
      <c r="F1904">
        <v>1</v>
      </c>
      <c r="G1904">
        <v>0</v>
      </c>
      <c r="H1904">
        <v>0</v>
      </c>
      <c r="I1904">
        <f t="shared" si="87"/>
        <v>12</v>
      </c>
      <c r="J1904">
        <f t="shared" si="89"/>
        <v>60</v>
      </c>
      <c r="K1904">
        <f t="shared" si="88"/>
        <v>6</v>
      </c>
    </row>
    <row r="1905" spans="1:11" x14ac:dyDescent="0.25">
      <c r="A1905" s="1">
        <v>43370.333333333336</v>
      </c>
      <c r="B1905">
        <v>64</v>
      </c>
      <c r="C1905">
        <v>8</v>
      </c>
      <c r="D1905">
        <v>4</v>
      </c>
      <c r="E1905">
        <v>0</v>
      </c>
      <c r="F1905">
        <v>0</v>
      </c>
      <c r="G1905">
        <v>0</v>
      </c>
      <c r="H1905">
        <v>0</v>
      </c>
      <c r="I1905">
        <f t="shared" si="87"/>
        <v>12</v>
      </c>
      <c r="J1905">
        <f t="shared" si="89"/>
        <v>60</v>
      </c>
      <c r="K1905">
        <f t="shared" si="88"/>
        <v>4</v>
      </c>
    </row>
    <row r="1906" spans="1:11" x14ac:dyDescent="0.25">
      <c r="A1906" s="1">
        <v>43370.375</v>
      </c>
      <c r="B1906">
        <v>124</v>
      </c>
      <c r="C1906">
        <v>12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f t="shared" si="87"/>
        <v>12</v>
      </c>
      <c r="J1906">
        <f t="shared" si="89"/>
        <v>60</v>
      </c>
      <c r="K1906">
        <f t="shared" si="88"/>
        <v>0</v>
      </c>
    </row>
    <row r="1907" spans="1:11" x14ac:dyDescent="0.25">
      <c r="A1907" s="1">
        <v>43370.416666666664</v>
      </c>
      <c r="B1907">
        <v>184</v>
      </c>
      <c r="C1907">
        <v>12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f t="shared" si="87"/>
        <v>12</v>
      </c>
      <c r="J1907">
        <f t="shared" si="89"/>
        <v>60</v>
      </c>
      <c r="K1907">
        <f t="shared" si="88"/>
        <v>0</v>
      </c>
    </row>
    <row r="1908" spans="1:11" x14ac:dyDescent="0.25">
      <c r="A1908" s="1">
        <v>43370.458333333336</v>
      </c>
      <c r="B1908">
        <v>244</v>
      </c>
      <c r="C1908">
        <v>12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 t="shared" si="87"/>
        <v>12</v>
      </c>
      <c r="J1908">
        <f t="shared" si="89"/>
        <v>60</v>
      </c>
      <c r="K1908">
        <f t="shared" si="88"/>
        <v>0</v>
      </c>
    </row>
    <row r="1909" spans="1:11" x14ac:dyDescent="0.25">
      <c r="A1909" s="1">
        <v>43370.5</v>
      </c>
      <c r="B1909">
        <v>48</v>
      </c>
      <c r="C1909">
        <v>11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f t="shared" si="87"/>
        <v>12</v>
      </c>
      <c r="J1909">
        <f t="shared" si="89"/>
        <v>60</v>
      </c>
      <c r="K1909">
        <f t="shared" si="88"/>
        <v>1</v>
      </c>
    </row>
    <row r="1910" spans="1:11" x14ac:dyDescent="0.25">
      <c r="A1910" s="1">
        <v>43370.541666666664</v>
      </c>
      <c r="B1910">
        <v>108</v>
      </c>
      <c r="C1910">
        <v>10</v>
      </c>
      <c r="D1910">
        <v>2</v>
      </c>
      <c r="E1910">
        <v>0</v>
      </c>
      <c r="F1910">
        <v>0</v>
      </c>
      <c r="G1910">
        <v>0</v>
      </c>
      <c r="H1910">
        <v>0</v>
      </c>
      <c r="I1910">
        <f t="shared" si="87"/>
        <v>12</v>
      </c>
      <c r="J1910">
        <f t="shared" si="89"/>
        <v>60</v>
      </c>
      <c r="K1910">
        <f t="shared" si="88"/>
        <v>2</v>
      </c>
    </row>
    <row r="1911" spans="1:11" x14ac:dyDescent="0.25">
      <c r="A1911" s="1">
        <v>43370.583333333336</v>
      </c>
      <c r="B1911">
        <v>168</v>
      </c>
      <c r="C1911">
        <v>12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f t="shared" si="87"/>
        <v>12</v>
      </c>
      <c r="J1911">
        <f t="shared" si="89"/>
        <v>60</v>
      </c>
      <c r="K1911">
        <f t="shared" si="88"/>
        <v>0</v>
      </c>
    </row>
    <row r="1912" spans="1:11" x14ac:dyDescent="0.25">
      <c r="A1912" s="1">
        <v>43370.625</v>
      </c>
      <c r="B1912">
        <v>228</v>
      </c>
      <c r="C1912">
        <v>10</v>
      </c>
      <c r="D1912">
        <v>2</v>
      </c>
      <c r="E1912">
        <v>0</v>
      </c>
      <c r="F1912">
        <v>0</v>
      </c>
      <c r="G1912">
        <v>0</v>
      </c>
      <c r="H1912">
        <v>0</v>
      </c>
      <c r="I1912">
        <f t="shared" si="87"/>
        <v>12</v>
      </c>
      <c r="J1912">
        <f t="shared" si="89"/>
        <v>60</v>
      </c>
      <c r="K1912">
        <f t="shared" si="88"/>
        <v>2</v>
      </c>
    </row>
    <row r="1913" spans="1:11" x14ac:dyDescent="0.25">
      <c r="A1913" s="1">
        <v>43370.666666666664</v>
      </c>
      <c r="B1913">
        <v>32</v>
      </c>
      <c r="C1913">
        <v>6</v>
      </c>
      <c r="D1913">
        <v>6</v>
      </c>
      <c r="E1913">
        <v>0</v>
      </c>
      <c r="F1913">
        <v>0</v>
      </c>
      <c r="G1913">
        <v>0</v>
      </c>
      <c r="H1913">
        <v>0</v>
      </c>
      <c r="I1913">
        <f t="shared" si="87"/>
        <v>12</v>
      </c>
      <c r="J1913">
        <f t="shared" si="89"/>
        <v>60</v>
      </c>
      <c r="K1913">
        <f t="shared" si="88"/>
        <v>6</v>
      </c>
    </row>
    <row r="1914" spans="1:11" x14ac:dyDescent="0.25">
      <c r="A1914" s="1">
        <v>43370.708333333336</v>
      </c>
      <c r="B1914">
        <v>92</v>
      </c>
      <c r="C1914">
        <v>11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f t="shared" si="87"/>
        <v>12</v>
      </c>
      <c r="J1914">
        <f t="shared" si="89"/>
        <v>60</v>
      </c>
      <c r="K1914">
        <f t="shared" si="88"/>
        <v>1</v>
      </c>
    </row>
    <row r="1915" spans="1:11" x14ac:dyDescent="0.25">
      <c r="A1915" s="1">
        <v>43370.75</v>
      </c>
      <c r="B1915">
        <v>152</v>
      </c>
      <c r="C1915">
        <v>12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f t="shared" si="87"/>
        <v>12</v>
      </c>
      <c r="J1915">
        <f t="shared" si="89"/>
        <v>60</v>
      </c>
      <c r="K1915">
        <f t="shared" si="88"/>
        <v>0</v>
      </c>
    </row>
    <row r="1916" spans="1:11" x14ac:dyDescent="0.25">
      <c r="A1916" s="1">
        <v>43370.791666666664</v>
      </c>
      <c r="B1916">
        <v>212</v>
      </c>
      <c r="C1916">
        <v>12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f t="shared" si="87"/>
        <v>12</v>
      </c>
      <c r="J1916">
        <f t="shared" si="89"/>
        <v>60</v>
      </c>
      <c r="K1916">
        <f t="shared" si="88"/>
        <v>0</v>
      </c>
    </row>
    <row r="1917" spans="1:11" x14ac:dyDescent="0.25">
      <c r="A1917" s="1">
        <v>43370.833333333336</v>
      </c>
      <c r="B1917">
        <v>16</v>
      </c>
      <c r="C1917">
        <v>12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 t="shared" si="87"/>
        <v>12</v>
      </c>
      <c r="J1917">
        <f t="shared" si="89"/>
        <v>60</v>
      </c>
      <c r="K1917">
        <f t="shared" si="88"/>
        <v>0</v>
      </c>
    </row>
    <row r="1918" spans="1:11" x14ac:dyDescent="0.25">
      <c r="A1918" s="1">
        <v>43370.875</v>
      </c>
      <c r="B1918">
        <v>76</v>
      </c>
      <c r="C1918">
        <v>12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f t="shared" si="87"/>
        <v>12</v>
      </c>
      <c r="J1918">
        <f t="shared" si="89"/>
        <v>60</v>
      </c>
      <c r="K1918">
        <f t="shared" si="88"/>
        <v>0</v>
      </c>
    </row>
    <row r="1919" spans="1:11" x14ac:dyDescent="0.25">
      <c r="A1919" s="1">
        <v>43370.916666666664</v>
      </c>
      <c r="B1919">
        <v>136</v>
      </c>
      <c r="C1919">
        <v>12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f t="shared" si="87"/>
        <v>12</v>
      </c>
      <c r="J1919">
        <f t="shared" si="89"/>
        <v>60</v>
      </c>
      <c r="K1919">
        <f t="shared" si="88"/>
        <v>0</v>
      </c>
    </row>
    <row r="1920" spans="1:11" x14ac:dyDescent="0.25">
      <c r="A1920" s="1">
        <v>43370.958333333336</v>
      </c>
      <c r="B1920">
        <v>196</v>
      </c>
      <c r="C1920">
        <v>12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f t="shared" si="87"/>
        <v>12</v>
      </c>
      <c r="J1920">
        <f t="shared" si="89"/>
        <v>60</v>
      </c>
      <c r="K1920">
        <f t="shared" si="88"/>
        <v>0</v>
      </c>
    </row>
    <row r="1921" spans="1:11" x14ac:dyDescent="0.25">
      <c r="A1921" s="1">
        <v>43371</v>
      </c>
      <c r="B1921">
        <v>0</v>
      </c>
      <c r="C1921">
        <v>12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f t="shared" si="87"/>
        <v>12</v>
      </c>
      <c r="J1921">
        <f t="shared" si="89"/>
        <v>60</v>
      </c>
      <c r="K1921">
        <f t="shared" si="88"/>
        <v>0</v>
      </c>
    </row>
    <row r="1922" spans="1:11" x14ac:dyDescent="0.25">
      <c r="A1922" s="1">
        <v>43371.041666666664</v>
      </c>
      <c r="B1922">
        <v>60</v>
      </c>
      <c r="C1922">
        <v>12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f t="shared" si="87"/>
        <v>12</v>
      </c>
      <c r="J1922">
        <f t="shared" si="89"/>
        <v>60</v>
      </c>
      <c r="K1922">
        <f t="shared" si="88"/>
        <v>0</v>
      </c>
    </row>
    <row r="1923" spans="1:11" x14ac:dyDescent="0.25">
      <c r="A1923" s="1">
        <v>43371.083333333336</v>
      </c>
      <c r="B1923">
        <v>120</v>
      </c>
      <c r="C1923">
        <v>12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f t="shared" ref="I1923:I1986" si="90">SUM(C1923:H1923)</f>
        <v>12</v>
      </c>
      <c r="J1923">
        <f t="shared" si="89"/>
        <v>60</v>
      </c>
      <c r="K1923">
        <f t="shared" ref="K1923:K1986" si="91">D1923+2*E1923+3*F1923+4*G1923+5*H1923</f>
        <v>0</v>
      </c>
    </row>
    <row r="1924" spans="1:11" x14ac:dyDescent="0.25">
      <c r="A1924" s="1">
        <v>43371.125</v>
      </c>
      <c r="B1924">
        <v>180</v>
      </c>
      <c r="C1924">
        <v>12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f t="shared" si="90"/>
        <v>12</v>
      </c>
      <c r="J1924">
        <f t="shared" ref="J1924:J1987" si="92">IF(B1924&gt;B1923,B1924-B1923,256+B1924-B1923)</f>
        <v>60</v>
      </c>
      <c r="K1924">
        <f t="shared" si="91"/>
        <v>0</v>
      </c>
    </row>
    <row r="1925" spans="1:11" x14ac:dyDescent="0.25">
      <c r="A1925" s="1">
        <v>43371.166666666664</v>
      </c>
      <c r="B1925">
        <v>240</v>
      </c>
      <c r="C1925">
        <v>11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f t="shared" si="90"/>
        <v>12</v>
      </c>
      <c r="J1925">
        <f t="shared" si="92"/>
        <v>60</v>
      </c>
      <c r="K1925">
        <f t="shared" si="91"/>
        <v>1</v>
      </c>
    </row>
    <row r="1926" spans="1:11" x14ac:dyDescent="0.25">
      <c r="A1926" s="1">
        <v>43371.208333333336</v>
      </c>
      <c r="B1926">
        <v>44</v>
      </c>
      <c r="C1926">
        <v>9</v>
      </c>
      <c r="D1926">
        <v>2</v>
      </c>
      <c r="E1926">
        <v>1</v>
      </c>
      <c r="F1926">
        <v>0</v>
      </c>
      <c r="G1926">
        <v>0</v>
      </c>
      <c r="H1926">
        <v>0</v>
      </c>
      <c r="I1926">
        <f t="shared" si="90"/>
        <v>12</v>
      </c>
      <c r="J1926">
        <f t="shared" si="92"/>
        <v>60</v>
      </c>
      <c r="K1926">
        <f t="shared" si="91"/>
        <v>4</v>
      </c>
    </row>
    <row r="1927" spans="1:11" x14ac:dyDescent="0.25">
      <c r="A1927" s="1">
        <v>43371.25</v>
      </c>
      <c r="B1927">
        <v>104</v>
      </c>
      <c r="C1927">
        <v>11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f t="shared" si="90"/>
        <v>12</v>
      </c>
      <c r="J1927">
        <f t="shared" si="92"/>
        <v>60</v>
      </c>
      <c r="K1927">
        <f t="shared" si="91"/>
        <v>1</v>
      </c>
    </row>
    <row r="1928" spans="1:11" x14ac:dyDescent="0.25">
      <c r="A1928" s="1">
        <v>43371.291666666664</v>
      </c>
      <c r="B1928">
        <v>164</v>
      </c>
      <c r="C1928">
        <v>10</v>
      </c>
      <c r="D1928">
        <v>2</v>
      </c>
      <c r="E1928">
        <v>0</v>
      </c>
      <c r="F1928">
        <v>0</v>
      </c>
      <c r="G1928">
        <v>0</v>
      </c>
      <c r="H1928">
        <v>0</v>
      </c>
      <c r="I1928">
        <f t="shared" si="90"/>
        <v>12</v>
      </c>
      <c r="J1928">
        <f t="shared" si="92"/>
        <v>60</v>
      </c>
      <c r="K1928">
        <f t="shared" si="91"/>
        <v>2</v>
      </c>
    </row>
    <row r="1929" spans="1:11" x14ac:dyDescent="0.25">
      <c r="A1929" s="1">
        <v>43371.333333333336</v>
      </c>
      <c r="B1929">
        <v>224</v>
      </c>
      <c r="C1929">
        <v>9</v>
      </c>
      <c r="D1929">
        <v>2</v>
      </c>
      <c r="E1929">
        <v>1</v>
      </c>
      <c r="F1929">
        <v>0</v>
      </c>
      <c r="G1929">
        <v>0</v>
      </c>
      <c r="H1929">
        <v>0</v>
      </c>
      <c r="I1929">
        <f t="shared" si="90"/>
        <v>12</v>
      </c>
      <c r="J1929">
        <f t="shared" si="92"/>
        <v>60</v>
      </c>
      <c r="K1929">
        <f t="shared" si="91"/>
        <v>4</v>
      </c>
    </row>
    <row r="1930" spans="1:11" x14ac:dyDescent="0.25">
      <c r="A1930" s="1">
        <v>43371.375</v>
      </c>
      <c r="B1930">
        <v>28</v>
      </c>
      <c r="C1930">
        <v>11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f t="shared" si="90"/>
        <v>12</v>
      </c>
      <c r="J1930">
        <f t="shared" si="92"/>
        <v>60</v>
      </c>
      <c r="K1930">
        <f t="shared" si="91"/>
        <v>1</v>
      </c>
    </row>
    <row r="1931" spans="1:11" x14ac:dyDescent="0.25">
      <c r="A1931" s="1">
        <v>43371.416666666664</v>
      </c>
      <c r="B1931">
        <v>88</v>
      </c>
      <c r="C1931">
        <v>11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f t="shared" si="90"/>
        <v>12</v>
      </c>
      <c r="J1931">
        <f t="shared" si="92"/>
        <v>60</v>
      </c>
      <c r="K1931">
        <f t="shared" si="91"/>
        <v>1</v>
      </c>
    </row>
    <row r="1932" spans="1:11" x14ac:dyDescent="0.25">
      <c r="A1932" s="1">
        <v>43371.458333333336</v>
      </c>
      <c r="B1932">
        <v>148</v>
      </c>
      <c r="C1932">
        <v>11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f t="shared" si="90"/>
        <v>12</v>
      </c>
      <c r="J1932">
        <f t="shared" si="92"/>
        <v>60</v>
      </c>
      <c r="K1932">
        <f t="shared" si="91"/>
        <v>1</v>
      </c>
    </row>
    <row r="1933" spans="1:11" x14ac:dyDescent="0.25">
      <c r="A1933" s="1">
        <v>43371.5</v>
      </c>
      <c r="B1933">
        <v>208</v>
      </c>
      <c r="C1933">
        <v>10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f t="shared" si="90"/>
        <v>12</v>
      </c>
      <c r="J1933">
        <f t="shared" si="92"/>
        <v>60</v>
      </c>
      <c r="K1933">
        <f t="shared" si="91"/>
        <v>3</v>
      </c>
    </row>
    <row r="1934" spans="1:11" x14ac:dyDescent="0.25">
      <c r="A1934" s="1">
        <v>43371.541666666664</v>
      </c>
      <c r="B1934">
        <v>12</v>
      </c>
      <c r="C1934">
        <v>12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 t="shared" si="90"/>
        <v>12</v>
      </c>
      <c r="J1934">
        <f t="shared" si="92"/>
        <v>60</v>
      </c>
      <c r="K1934">
        <f t="shared" si="91"/>
        <v>0</v>
      </c>
    </row>
    <row r="1935" spans="1:11" x14ac:dyDescent="0.25">
      <c r="A1935" s="1">
        <v>43371.583333333336</v>
      </c>
      <c r="B1935">
        <v>72</v>
      </c>
      <c r="C1935">
        <v>12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f t="shared" si="90"/>
        <v>12</v>
      </c>
      <c r="J1935">
        <f t="shared" si="92"/>
        <v>60</v>
      </c>
      <c r="K1935">
        <f t="shared" si="91"/>
        <v>0</v>
      </c>
    </row>
    <row r="1936" spans="1:11" x14ac:dyDescent="0.25">
      <c r="A1936" s="1">
        <v>43371.625</v>
      </c>
      <c r="B1936">
        <v>132</v>
      </c>
      <c r="C1936">
        <v>9</v>
      </c>
      <c r="D1936">
        <v>3</v>
      </c>
      <c r="E1936">
        <v>0</v>
      </c>
      <c r="F1936">
        <v>0</v>
      </c>
      <c r="G1936">
        <v>0</v>
      </c>
      <c r="H1936">
        <v>0</v>
      </c>
      <c r="I1936">
        <f t="shared" si="90"/>
        <v>12</v>
      </c>
      <c r="J1936">
        <f t="shared" si="92"/>
        <v>60</v>
      </c>
      <c r="K1936">
        <f t="shared" si="91"/>
        <v>3</v>
      </c>
    </row>
    <row r="1937" spans="1:11" x14ac:dyDescent="0.25">
      <c r="A1937" s="1">
        <v>43371.666666666664</v>
      </c>
      <c r="B1937">
        <v>192</v>
      </c>
      <c r="C1937">
        <v>12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f t="shared" si="90"/>
        <v>12</v>
      </c>
      <c r="J1937">
        <f t="shared" si="92"/>
        <v>60</v>
      </c>
      <c r="K1937">
        <f t="shared" si="91"/>
        <v>0</v>
      </c>
    </row>
    <row r="1938" spans="1:11" x14ac:dyDescent="0.25">
      <c r="A1938" s="1">
        <v>43371.708333333336</v>
      </c>
      <c r="B1938">
        <v>252</v>
      </c>
      <c r="C1938">
        <v>12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f t="shared" si="90"/>
        <v>12</v>
      </c>
      <c r="J1938">
        <f t="shared" si="92"/>
        <v>60</v>
      </c>
      <c r="K1938">
        <f t="shared" si="91"/>
        <v>0</v>
      </c>
    </row>
    <row r="1939" spans="1:11" x14ac:dyDescent="0.25">
      <c r="A1939" s="1">
        <v>43371.75</v>
      </c>
      <c r="B1939">
        <v>56</v>
      </c>
      <c r="C1939">
        <v>12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f t="shared" si="90"/>
        <v>12</v>
      </c>
      <c r="J1939">
        <f t="shared" si="92"/>
        <v>60</v>
      </c>
      <c r="K1939">
        <f t="shared" si="91"/>
        <v>0</v>
      </c>
    </row>
    <row r="1940" spans="1:11" x14ac:dyDescent="0.25">
      <c r="A1940" s="1">
        <v>43371.791666666664</v>
      </c>
      <c r="B1940">
        <v>116</v>
      </c>
      <c r="C1940">
        <v>12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f t="shared" si="90"/>
        <v>12</v>
      </c>
      <c r="J1940">
        <f t="shared" si="92"/>
        <v>60</v>
      </c>
      <c r="K1940">
        <f t="shared" si="91"/>
        <v>0</v>
      </c>
    </row>
    <row r="1941" spans="1:11" x14ac:dyDescent="0.25">
      <c r="A1941" s="1">
        <v>43371.833333333336</v>
      </c>
      <c r="B1941">
        <v>176</v>
      </c>
      <c r="C1941">
        <v>12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f t="shared" si="90"/>
        <v>12</v>
      </c>
      <c r="J1941">
        <f t="shared" si="92"/>
        <v>60</v>
      </c>
      <c r="K1941">
        <f t="shared" si="91"/>
        <v>0</v>
      </c>
    </row>
    <row r="1942" spans="1:11" x14ac:dyDescent="0.25">
      <c r="A1942" s="1">
        <v>43371.875</v>
      </c>
      <c r="B1942">
        <v>236</v>
      </c>
      <c r="C1942">
        <v>12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f t="shared" si="90"/>
        <v>12</v>
      </c>
      <c r="J1942">
        <f t="shared" si="92"/>
        <v>60</v>
      </c>
      <c r="K1942">
        <f t="shared" si="91"/>
        <v>0</v>
      </c>
    </row>
    <row r="1943" spans="1:11" x14ac:dyDescent="0.25">
      <c r="A1943" s="1">
        <v>43371.916666666664</v>
      </c>
      <c r="B1943">
        <v>40</v>
      </c>
      <c r="C1943">
        <v>12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 t="shared" si="90"/>
        <v>12</v>
      </c>
      <c r="J1943">
        <f t="shared" si="92"/>
        <v>60</v>
      </c>
      <c r="K1943">
        <f t="shared" si="91"/>
        <v>0</v>
      </c>
    </row>
    <row r="1944" spans="1:11" x14ac:dyDescent="0.25">
      <c r="A1944" s="1">
        <v>43371.958333333336</v>
      </c>
      <c r="B1944">
        <v>100</v>
      </c>
      <c r="C1944">
        <v>12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f t="shared" si="90"/>
        <v>12</v>
      </c>
      <c r="J1944">
        <f t="shared" si="92"/>
        <v>60</v>
      </c>
      <c r="K1944">
        <f t="shared" si="91"/>
        <v>0</v>
      </c>
    </row>
    <row r="1945" spans="1:11" x14ac:dyDescent="0.25">
      <c r="A1945" s="1">
        <v>43372</v>
      </c>
      <c r="B1945">
        <v>160</v>
      </c>
      <c r="C1945">
        <v>12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f t="shared" si="90"/>
        <v>12</v>
      </c>
      <c r="J1945">
        <f t="shared" si="92"/>
        <v>60</v>
      </c>
      <c r="K1945">
        <f t="shared" si="91"/>
        <v>0</v>
      </c>
    </row>
    <row r="1946" spans="1:11" x14ac:dyDescent="0.25">
      <c r="A1946" s="1">
        <v>43372.041666666664</v>
      </c>
      <c r="B1946">
        <v>220</v>
      </c>
      <c r="C1946">
        <v>12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f t="shared" si="90"/>
        <v>12</v>
      </c>
      <c r="J1946">
        <f t="shared" si="92"/>
        <v>60</v>
      </c>
      <c r="K1946">
        <f t="shared" si="91"/>
        <v>0</v>
      </c>
    </row>
    <row r="1947" spans="1:11" x14ac:dyDescent="0.25">
      <c r="A1947" s="1">
        <v>43372.083333333336</v>
      </c>
      <c r="B1947">
        <v>24</v>
      </c>
      <c r="C1947">
        <v>12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f t="shared" si="90"/>
        <v>12</v>
      </c>
      <c r="J1947">
        <f t="shared" si="92"/>
        <v>60</v>
      </c>
      <c r="K1947">
        <f t="shared" si="91"/>
        <v>0</v>
      </c>
    </row>
    <row r="1948" spans="1:11" x14ac:dyDescent="0.25">
      <c r="A1948" s="1">
        <v>43372.125</v>
      </c>
      <c r="B1948">
        <v>84</v>
      </c>
      <c r="C1948">
        <v>12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f t="shared" si="90"/>
        <v>12</v>
      </c>
      <c r="J1948">
        <f t="shared" si="92"/>
        <v>60</v>
      </c>
      <c r="K1948">
        <f t="shared" si="91"/>
        <v>0</v>
      </c>
    </row>
    <row r="1949" spans="1:11" x14ac:dyDescent="0.25">
      <c r="A1949" s="1">
        <v>43372.166666666664</v>
      </c>
      <c r="B1949">
        <v>144</v>
      </c>
      <c r="C1949">
        <v>11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f t="shared" si="90"/>
        <v>12</v>
      </c>
      <c r="J1949">
        <f t="shared" si="92"/>
        <v>60</v>
      </c>
      <c r="K1949">
        <f t="shared" si="91"/>
        <v>1</v>
      </c>
    </row>
    <row r="1950" spans="1:11" x14ac:dyDescent="0.25">
      <c r="A1950" s="1">
        <v>43372.208333333336</v>
      </c>
      <c r="B1950">
        <v>204</v>
      </c>
      <c r="C1950">
        <v>10</v>
      </c>
      <c r="D1950">
        <v>2</v>
      </c>
      <c r="E1950">
        <v>0</v>
      </c>
      <c r="F1950">
        <v>0</v>
      </c>
      <c r="G1950">
        <v>0</v>
      </c>
      <c r="H1950">
        <v>0</v>
      </c>
      <c r="I1950">
        <f t="shared" si="90"/>
        <v>12</v>
      </c>
      <c r="J1950">
        <f t="shared" si="92"/>
        <v>60</v>
      </c>
      <c r="K1950">
        <f t="shared" si="91"/>
        <v>2</v>
      </c>
    </row>
    <row r="1951" spans="1:11" x14ac:dyDescent="0.25">
      <c r="A1951" s="1">
        <v>43372.25</v>
      </c>
      <c r="B1951">
        <v>8</v>
      </c>
      <c r="C1951">
        <v>12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f t="shared" si="90"/>
        <v>12</v>
      </c>
      <c r="J1951">
        <f t="shared" si="92"/>
        <v>60</v>
      </c>
      <c r="K1951">
        <f t="shared" si="91"/>
        <v>0</v>
      </c>
    </row>
    <row r="1952" spans="1:11" x14ac:dyDescent="0.25">
      <c r="A1952" s="1">
        <v>43372.291666666664</v>
      </c>
      <c r="B1952">
        <v>68</v>
      </c>
      <c r="C1952">
        <v>8</v>
      </c>
      <c r="D1952">
        <v>4</v>
      </c>
      <c r="E1952">
        <v>0</v>
      </c>
      <c r="F1952">
        <v>0</v>
      </c>
      <c r="G1952">
        <v>0</v>
      </c>
      <c r="H1952">
        <v>0</v>
      </c>
      <c r="I1952">
        <f t="shared" si="90"/>
        <v>12</v>
      </c>
      <c r="J1952">
        <f t="shared" si="92"/>
        <v>60</v>
      </c>
      <c r="K1952">
        <f t="shared" si="91"/>
        <v>4</v>
      </c>
    </row>
    <row r="1953" spans="1:11" x14ac:dyDescent="0.25">
      <c r="A1953" s="1">
        <v>43372.333333333336</v>
      </c>
      <c r="B1953">
        <v>128</v>
      </c>
      <c r="C1953">
        <v>8</v>
      </c>
      <c r="D1953">
        <v>4</v>
      </c>
      <c r="E1953">
        <v>0</v>
      </c>
      <c r="F1953">
        <v>0</v>
      </c>
      <c r="G1953">
        <v>0</v>
      </c>
      <c r="H1953">
        <v>0</v>
      </c>
      <c r="I1953">
        <f t="shared" si="90"/>
        <v>12</v>
      </c>
      <c r="J1953">
        <f t="shared" si="92"/>
        <v>60</v>
      </c>
      <c r="K1953">
        <f t="shared" si="91"/>
        <v>4</v>
      </c>
    </row>
    <row r="1954" spans="1:11" x14ac:dyDescent="0.25">
      <c r="A1954" s="1">
        <v>43372.375</v>
      </c>
      <c r="B1954">
        <v>188</v>
      </c>
      <c r="C1954">
        <v>11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f t="shared" si="90"/>
        <v>12</v>
      </c>
      <c r="J1954">
        <f t="shared" si="92"/>
        <v>60</v>
      </c>
      <c r="K1954">
        <f t="shared" si="91"/>
        <v>1</v>
      </c>
    </row>
    <row r="1955" spans="1:11" x14ac:dyDescent="0.25">
      <c r="A1955" s="1">
        <v>43372.416666666664</v>
      </c>
      <c r="B1955">
        <v>248</v>
      </c>
      <c r="C1955">
        <v>10</v>
      </c>
      <c r="D1955">
        <v>2</v>
      </c>
      <c r="E1955">
        <v>0</v>
      </c>
      <c r="F1955">
        <v>0</v>
      </c>
      <c r="G1955">
        <v>0</v>
      </c>
      <c r="H1955">
        <v>0</v>
      </c>
      <c r="I1955">
        <f t="shared" si="90"/>
        <v>12</v>
      </c>
      <c r="J1955">
        <f t="shared" si="92"/>
        <v>60</v>
      </c>
      <c r="K1955">
        <f t="shared" si="91"/>
        <v>2</v>
      </c>
    </row>
    <row r="1956" spans="1:11" x14ac:dyDescent="0.25">
      <c r="A1956" s="1">
        <v>43372.458333333336</v>
      </c>
      <c r="B1956">
        <v>52</v>
      </c>
      <c r="C1956">
        <v>11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f t="shared" si="90"/>
        <v>12</v>
      </c>
      <c r="J1956">
        <f t="shared" si="92"/>
        <v>60</v>
      </c>
      <c r="K1956">
        <f t="shared" si="91"/>
        <v>1</v>
      </c>
    </row>
    <row r="1957" spans="1:11" x14ac:dyDescent="0.25">
      <c r="A1957" s="1">
        <v>43372.5</v>
      </c>
      <c r="B1957">
        <v>112</v>
      </c>
      <c r="C1957">
        <v>12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f t="shared" si="90"/>
        <v>12</v>
      </c>
      <c r="J1957">
        <f t="shared" si="92"/>
        <v>60</v>
      </c>
      <c r="K1957">
        <f t="shared" si="91"/>
        <v>0</v>
      </c>
    </row>
    <row r="1958" spans="1:11" x14ac:dyDescent="0.25">
      <c r="A1958" s="1">
        <v>43372.541666666664</v>
      </c>
      <c r="B1958">
        <v>172</v>
      </c>
      <c r="C1958">
        <v>11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f t="shared" si="90"/>
        <v>12</v>
      </c>
      <c r="J1958">
        <f t="shared" si="92"/>
        <v>60</v>
      </c>
      <c r="K1958">
        <f t="shared" si="91"/>
        <v>1</v>
      </c>
    </row>
    <row r="1959" spans="1:11" x14ac:dyDescent="0.25">
      <c r="A1959" s="1">
        <v>43372.583333333336</v>
      </c>
      <c r="B1959">
        <v>232</v>
      </c>
      <c r="C1959">
        <v>8</v>
      </c>
      <c r="D1959">
        <v>4</v>
      </c>
      <c r="E1959">
        <v>0</v>
      </c>
      <c r="F1959">
        <v>0</v>
      </c>
      <c r="G1959">
        <v>0</v>
      </c>
      <c r="H1959">
        <v>0</v>
      </c>
      <c r="I1959">
        <f t="shared" si="90"/>
        <v>12</v>
      </c>
      <c r="J1959">
        <f t="shared" si="92"/>
        <v>60</v>
      </c>
      <c r="K1959">
        <f t="shared" si="91"/>
        <v>4</v>
      </c>
    </row>
    <row r="1960" spans="1:11" x14ac:dyDescent="0.25">
      <c r="A1960" s="1">
        <v>43372.625</v>
      </c>
      <c r="B1960">
        <v>36</v>
      </c>
      <c r="C1960">
        <v>5</v>
      </c>
      <c r="D1960">
        <v>5</v>
      </c>
      <c r="E1960">
        <v>2</v>
      </c>
      <c r="F1960">
        <v>0</v>
      </c>
      <c r="G1960">
        <v>0</v>
      </c>
      <c r="H1960">
        <v>0</v>
      </c>
      <c r="I1960">
        <f t="shared" si="90"/>
        <v>12</v>
      </c>
      <c r="J1960">
        <f t="shared" si="92"/>
        <v>60</v>
      </c>
      <c r="K1960">
        <f t="shared" si="91"/>
        <v>9</v>
      </c>
    </row>
    <row r="1961" spans="1:11" x14ac:dyDescent="0.25">
      <c r="A1961" s="1">
        <v>43372.666666666664</v>
      </c>
      <c r="B1961">
        <v>96</v>
      </c>
      <c r="C1961">
        <v>8</v>
      </c>
      <c r="D1961">
        <v>1</v>
      </c>
      <c r="E1961">
        <v>3</v>
      </c>
      <c r="F1961">
        <v>0</v>
      </c>
      <c r="G1961">
        <v>0</v>
      </c>
      <c r="H1961">
        <v>0</v>
      </c>
      <c r="I1961">
        <f t="shared" si="90"/>
        <v>12</v>
      </c>
      <c r="J1961">
        <f t="shared" si="92"/>
        <v>60</v>
      </c>
      <c r="K1961">
        <f t="shared" si="91"/>
        <v>7</v>
      </c>
    </row>
    <row r="1962" spans="1:11" x14ac:dyDescent="0.25">
      <c r="A1962" s="1">
        <v>43372.708333333336</v>
      </c>
      <c r="B1962">
        <v>156</v>
      </c>
      <c r="C1962">
        <v>11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f t="shared" si="90"/>
        <v>12</v>
      </c>
      <c r="J1962">
        <f t="shared" si="92"/>
        <v>60</v>
      </c>
      <c r="K1962">
        <f t="shared" si="91"/>
        <v>1</v>
      </c>
    </row>
    <row r="1963" spans="1:11" x14ac:dyDescent="0.25">
      <c r="A1963" s="1">
        <v>43372.75</v>
      </c>
      <c r="B1963">
        <v>216</v>
      </c>
      <c r="C1963">
        <v>12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f t="shared" si="90"/>
        <v>12</v>
      </c>
      <c r="J1963">
        <f t="shared" si="92"/>
        <v>60</v>
      </c>
      <c r="K1963">
        <f t="shared" si="91"/>
        <v>0</v>
      </c>
    </row>
    <row r="1964" spans="1:11" x14ac:dyDescent="0.25">
      <c r="A1964" s="1">
        <v>43372.791666666664</v>
      </c>
      <c r="B1964">
        <v>20</v>
      </c>
      <c r="C1964">
        <v>12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f t="shared" si="90"/>
        <v>12</v>
      </c>
      <c r="J1964">
        <f t="shared" si="92"/>
        <v>60</v>
      </c>
      <c r="K1964">
        <f t="shared" si="91"/>
        <v>0</v>
      </c>
    </row>
    <row r="1965" spans="1:11" x14ac:dyDescent="0.25">
      <c r="A1965" s="1">
        <v>43372.833333333336</v>
      </c>
      <c r="B1965">
        <v>80</v>
      </c>
      <c r="C1965">
        <v>12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f t="shared" si="90"/>
        <v>12</v>
      </c>
      <c r="J1965">
        <f t="shared" si="92"/>
        <v>60</v>
      </c>
      <c r="K1965">
        <f t="shared" si="91"/>
        <v>0</v>
      </c>
    </row>
    <row r="1966" spans="1:11" x14ac:dyDescent="0.25">
      <c r="A1966" s="1">
        <v>43372.875</v>
      </c>
      <c r="B1966">
        <v>140</v>
      </c>
      <c r="C1966">
        <v>12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f t="shared" si="90"/>
        <v>12</v>
      </c>
      <c r="J1966">
        <f t="shared" si="92"/>
        <v>60</v>
      </c>
      <c r="K1966">
        <f t="shared" si="91"/>
        <v>0</v>
      </c>
    </row>
    <row r="1967" spans="1:11" x14ac:dyDescent="0.25">
      <c r="A1967" s="1">
        <v>43372.916666666664</v>
      </c>
      <c r="B1967">
        <v>200</v>
      </c>
      <c r="C1967">
        <v>12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f t="shared" si="90"/>
        <v>12</v>
      </c>
      <c r="J1967">
        <f t="shared" si="92"/>
        <v>60</v>
      </c>
      <c r="K1967">
        <f t="shared" si="91"/>
        <v>0</v>
      </c>
    </row>
    <row r="1968" spans="1:11" x14ac:dyDescent="0.25">
      <c r="A1968" s="1">
        <v>43372.958333333336</v>
      </c>
      <c r="B1968">
        <v>4</v>
      </c>
      <c r="C1968">
        <v>11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f t="shared" si="90"/>
        <v>12</v>
      </c>
      <c r="J1968">
        <f t="shared" si="92"/>
        <v>60</v>
      </c>
      <c r="K1968">
        <f t="shared" si="91"/>
        <v>1</v>
      </c>
    </row>
    <row r="1969" spans="1:11" x14ac:dyDescent="0.25">
      <c r="A1969" s="1">
        <v>43373</v>
      </c>
      <c r="B1969">
        <v>64</v>
      </c>
      <c r="C1969">
        <v>12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f t="shared" si="90"/>
        <v>12</v>
      </c>
      <c r="J1969">
        <f t="shared" si="92"/>
        <v>60</v>
      </c>
      <c r="K1969">
        <f t="shared" si="91"/>
        <v>0</v>
      </c>
    </row>
    <row r="1970" spans="1:11" x14ac:dyDescent="0.25">
      <c r="A1970" s="1">
        <v>43373.041666666664</v>
      </c>
      <c r="B1970">
        <v>124</v>
      </c>
      <c r="C1970">
        <v>12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f t="shared" si="90"/>
        <v>12</v>
      </c>
      <c r="J1970">
        <f t="shared" si="92"/>
        <v>60</v>
      </c>
      <c r="K1970">
        <f t="shared" si="91"/>
        <v>0</v>
      </c>
    </row>
    <row r="1971" spans="1:11" x14ac:dyDescent="0.25">
      <c r="A1971" s="1">
        <v>43373.083333333336</v>
      </c>
      <c r="B1971">
        <v>184</v>
      </c>
      <c r="C1971">
        <v>12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f t="shared" si="90"/>
        <v>12</v>
      </c>
      <c r="J1971">
        <f t="shared" si="92"/>
        <v>60</v>
      </c>
      <c r="K1971">
        <f t="shared" si="91"/>
        <v>0</v>
      </c>
    </row>
    <row r="1972" spans="1:11" x14ac:dyDescent="0.25">
      <c r="A1972" s="1">
        <v>43373.125</v>
      </c>
      <c r="B1972">
        <v>244</v>
      </c>
      <c r="C1972">
        <v>12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f t="shared" si="90"/>
        <v>12</v>
      </c>
      <c r="J1972">
        <f t="shared" si="92"/>
        <v>60</v>
      </c>
      <c r="K1972">
        <f t="shared" si="91"/>
        <v>0</v>
      </c>
    </row>
    <row r="1973" spans="1:11" x14ac:dyDescent="0.25">
      <c r="A1973" s="1">
        <v>43373.166666666664</v>
      </c>
      <c r="B1973">
        <v>48</v>
      </c>
      <c r="C1973">
        <v>11</v>
      </c>
      <c r="D1973">
        <v>0</v>
      </c>
      <c r="E1973">
        <v>1</v>
      </c>
      <c r="F1973">
        <v>0</v>
      </c>
      <c r="G1973">
        <v>0</v>
      </c>
      <c r="H1973">
        <v>0</v>
      </c>
      <c r="I1973">
        <f t="shared" si="90"/>
        <v>12</v>
      </c>
      <c r="J1973">
        <f t="shared" si="92"/>
        <v>60</v>
      </c>
      <c r="K1973">
        <f t="shared" si="91"/>
        <v>2</v>
      </c>
    </row>
    <row r="1974" spans="1:11" x14ac:dyDescent="0.25">
      <c r="A1974" s="1">
        <v>43373.208333333336</v>
      </c>
      <c r="B1974">
        <v>108</v>
      </c>
      <c r="C1974">
        <v>7</v>
      </c>
      <c r="D1974">
        <v>5</v>
      </c>
      <c r="E1974">
        <v>0</v>
      </c>
      <c r="F1974">
        <v>0</v>
      </c>
      <c r="G1974">
        <v>0</v>
      </c>
      <c r="H1974">
        <v>0</v>
      </c>
      <c r="I1974">
        <f t="shared" si="90"/>
        <v>12</v>
      </c>
      <c r="J1974">
        <f t="shared" si="92"/>
        <v>60</v>
      </c>
      <c r="K1974">
        <f t="shared" si="91"/>
        <v>5</v>
      </c>
    </row>
    <row r="1975" spans="1:11" x14ac:dyDescent="0.25">
      <c r="A1975" s="1">
        <v>43373.25</v>
      </c>
      <c r="B1975">
        <v>168</v>
      </c>
      <c r="C1975">
        <v>11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f t="shared" si="90"/>
        <v>12</v>
      </c>
      <c r="J1975">
        <f t="shared" si="92"/>
        <v>60</v>
      </c>
      <c r="K1975">
        <f t="shared" si="91"/>
        <v>1</v>
      </c>
    </row>
    <row r="1976" spans="1:11" x14ac:dyDescent="0.25">
      <c r="A1976" s="1">
        <v>43373.291666666664</v>
      </c>
      <c r="B1976">
        <v>228</v>
      </c>
      <c r="C1976">
        <v>11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f t="shared" si="90"/>
        <v>12</v>
      </c>
      <c r="J1976">
        <f t="shared" si="92"/>
        <v>60</v>
      </c>
      <c r="K1976">
        <f t="shared" si="91"/>
        <v>1</v>
      </c>
    </row>
    <row r="1977" spans="1:11" x14ac:dyDescent="0.25">
      <c r="A1977" s="1">
        <v>43373.333333333336</v>
      </c>
      <c r="B1977">
        <v>32</v>
      </c>
      <c r="C1977">
        <v>10</v>
      </c>
      <c r="D1977">
        <v>1</v>
      </c>
      <c r="E1977">
        <v>1</v>
      </c>
      <c r="F1977">
        <v>0</v>
      </c>
      <c r="G1977">
        <v>0</v>
      </c>
      <c r="H1977">
        <v>0</v>
      </c>
      <c r="I1977">
        <f t="shared" si="90"/>
        <v>12</v>
      </c>
      <c r="J1977">
        <f t="shared" si="92"/>
        <v>60</v>
      </c>
      <c r="K1977">
        <f t="shared" si="91"/>
        <v>3</v>
      </c>
    </row>
    <row r="1978" spans="1:11" x14ac:dyDescent="0.25">
      <c r="A1978" s="1">
        <v>43373.375</v>
      </c>
      <c r="B1978">
        <v>92</v>
      </c>
      <c r="C1978">
        <v>11</v>
      </c>
      <c r="D1978">
        <v>0</v>
      </c>
      <c r="E1978">
        <v>1</v>
      </c>
      <c r="F1978">
        <v>0</v>
      </c>
      <c r="G1978">
        <v>0</v>
      </c>
      <c r="H1978">
        <v>0</v>
      </c>
      <c r="I1978">
        <f t="shared" si="90"/>
        <v>12</v>
      </c>
      <c r="J1978">
        <f t="shared" si="92"/>
        <v>60</v>
      </c>
      <c r="K1978">
        <f t="shared" si="91"/>
        <v>2</v>
      </c>
    </row>
    <row r="1979" spans="1:11" x14ac:dyDescent="0.25">
      <c r="A1979" s="1">
        <v>43373.416666666664</v>
      </c>
      <c r="B1979">
        <v>152</v>
      </c>
      <c r="C1979">
        <v>11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f t="shared" si="90"/>
        <v>12</v>
      </c>
      <c r="J1979">
        <f t="shared" si="92"/>
        <v>60</v>
      </c>
      <c r="K1979">
        <f t="shared" si="91"/>
        <v>1</v>
      </c>
    </row>
    <row r="1980" spans="1:11" x14ac:dyDescent="0.25">
      <c r="A1980" s="1">
        <v>43373.458333333336</v>
      </c>
      <c r="B1980">
        <v>212</v>
      </c>
      <c r="C1980">
        <v>10</v>
      </c>
      <c r="D1980">
        <v>1</v>
      </c>
      <c r="E1980">
        <v>1</v>
      </c>
      <c r="F1980">
        <v>0</v>
      </c>
      <c r="G1980">
        <v>0</v>
      </c>
      <c r="H1980">
        <v>0</v>
      </c>
      <c r="I1980">
        <f t="shared" si="90"/>
        <v>12</v>
      </c>
      <c r="J1980">
        <f t="shared" si="92"/>
        <v>60</v>
      </c>
      <c r="K1980">
        <f t="shared" si="91"/>
        <v>3</v>
      </c>
    </row>
    <row r="1981" spans="1:11" x14ac:dyDescent="0.25">
      <c r="A1981" s="1">
        <v>43373.5</v>
      </c>
      <c r="B1981">
        <v>16</v>
      </c>
      <c r="C1981">
        <v>10</v>
      </c>
      <c r="D1981">
        <v>2</v>
      </c>
      <c r="E1981">
        <v>0</v>
      </c>
      <c r="F1981">
        <v>0</v>
      </c>
      <c r="G1981">
        <v>0</v>
      </c>
      <c r="H1981">
        <v>0</v>
      </c>
      <c r="I1981">
        <f t="shared" si="90"/>
        <v>12</v>
      </c>
      <c r="J1981">
        <f t="shared" si="92"/>
        <v>60</v>
      </c>
      <c r="K1981">
        <f t="shared" si="91"/>
        <v>2</v>
      </c>
    </row>
    <row r="1982" spans="1:11" x14ac:dyDescent="0.25">
      <c r="A1982" s="1">
        <v>43373.541666666664</v>
      </c>
      <c r="B1982">
        <v>76</v>
      </c>
      <c r="C1982">
        <v>10</v>
      </c>
      <c r="D1982">
        <v>2</v>
      </c>
      <c r="E1982">
        <v>0</v>
      </c>
      <c r="F1982">
        <v>0</v>
      </c>
      <c r="G1982">
        <v>0</v>
      </c>
      <c r="H1982">
        <v>0</v>
      </c>
      <c r="I1982">
        <f t="shared" si="90"/>
        <v>12</v>
      </c>
      <c r="J1982">
        <f t="shared" si="92"/>
        <v>60</v>
      </c>
      <c r="K1982">
        <f t="shared" si="91"/>
        <v>2</v>
      </c>
    </row>
    <row r="1983" spans="1:11" x14ac:dyDescent="0.25">
      <c r="A1983" s="1">
        <v>43373.583333333336</v>
      </c>
      <c r="B1983">
        <v>136</v>
      </c>
      <c r="C1983">
        <v>11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f t="shared" si="90"/>
        <v>12</v>
      </c>
      <c r="J1983">
        <f t="shared" si="92"/>
        <v>60</v>
      </c>
      <c r="K1983">
        <f t="shared" si="91"/>
        <v>1</v>
      </c>
    </row>
    <row r="1984" spans="1:11" x14ac:dyDescent="0.25">
      <c r="A1984" s="1">
        <v>43373.625</v>
      </c>
      <c r="B1984">
        <v>196</v>
      </c>
      <c r="C1984">
        <v>7</v>
      </c>
      <c r="D1984">
        <v>5</v>
      </c>
      <c r="E1984">
        <v>0</v>
      </c>
      <c r="F1984">
        <v>0</v>
      </c>
      <c r="G1984">
        <v>0</v>
      </c>
      <c r="H1984">
        <v>0</v>
      </c>
      <c r="I1984">
        <f t="shared" si="90"/>
        <v>12</v>
      </c>
      <c r="J1984">
        <f t="shared" si="92"/>
        <v>60</v>
      </c>
      <c r="K1984">
        <f t="shared" si="91"/>
        <v>5</v>
      </c>
    </row>
    <row r="1985" spans="1:11" x14ac:dyDescent="0.25">
      <c r="A1985" s="1">
        <v>43373.666666666664</v>
      </c>
      <c r="B1985">
        <v>0</v>
      </c>
      <c r="C1985">
        <v>11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f t="shared" si="90"/>
        <v>12</v>
      </c>
      <c r="J1985">
        <f t="shared" si="92"/>
        <v>60</v>
      </c>
      <c r="K1985">
        <f t="shared" si="91"/>
        <v>1</v>
      </c>
    </row>
    <row r="1986" spans="1:11" x14ac:dyDescent="0.25">
      <c r="A1986" s="1">
        <v>43373.708333333336</v>
      </c>
      <c r="B1986">
        <v>60</v>
      </c>
      <c r="C1986">
        <v>10</v>
      </c>
      <c r="D1986">
        <v>1</v>
      </c>
      <c r="E1986">
        <v>1</v>
      </c>
      <c r="F1986">
        <v>0</v>
      </c>
      <c r="G1986">
        <v>0</v>
      </c>
      <c r="H1986">
        <v>0</v>
      </c>
      <c r="I1986">
        <f t="shared" si="90"/>
        <v>12</v>
      </c>
      <c r="J1986">
        <f t="shared" si="92"/>
        <v>60</v>
      </c>
      <c r="K1986">
        <f t="shared" si="91"/>
        <v>3</v>
      </c>
    </row>
    <row r="1987" spans="1:11" x14ac:dyDescent="0.25">
      <c r="A1987" s="1">
        <v>43373.75</v>
      </c>
      <c r="B1987">
        <v>120</v>
      </c>
      <c r="C1987">
        <v>12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f t="shared" ref="I1987:I2050" si="93">SUM(C1987:H1987)</f>
        <v>12</v>
      </c>
      <c r="J1987">
        <f t="shared" si="92"/>
        <v>60</v>
      </c>
      <c r="K1987">
        <f t="shared" ref="K1987:K2050" si="94">D1987+2*E1987+3*F1987+4*G1987+5*H1987</f>
        <v>0</v>
      </c>
    </row>
    <row r="1988" spans="1:11" x14ac:dyDescent="0.25">
      <c r="A1988" s="1">
        <v>43373.791666666664</v>
      </c>
      <c r="B1988">
        <v>180</v>
      </c>
      <c r="C1988">
        <v>12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f t="shared" si="93"/>
        <v>12</v>
      </c>
      <c r="J1988">
        <f t="shared" ref="J1988:J2051" si="95">IF(B1988&gt;B1987,B1988-B1987,256+B1988-B1987)</f>
        <v>60</v>
      </c>
      <c r="K1988">
        <f t="shared" si="94"/>
        <v>0</v>
      </c>
    </row>
    <row r="1989" spans="1:11" x14ac:dyDescent="0.25">
      <c r="A1989" s="1">
        <v>43373.833333333336</v>
      </c>
      <c r="B1989">
        <v>240</v>
      </c>
      <c r="C1989">
        <v>12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f t="shared" si="93"/>
        <v>12</v>
      </c>
      <c r="J1989">
        <f t="shared" si="95"/>
        <v>60</v>
      </c>
      <c r="K1989">
        <f t="shared" si="94"/>
        <v>0</v>
      </c>
    </row>
    <row r="1990" spans="1:11" x14ac:dyDescent="0.25">
      <c r="A1990" s="1">
        <v>43373.875</v>
      </c>
      <c r="B1990">
        <v>44</v>
      </c>
      <c r="C1990">
        <v>12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f t="shared" si="93"/>
        <v>12</v>
      </c>
      <c r="J1990">
        <f t="shared" si="95"/>
        <v>60</v>
      </c>
      <c r="K1990">
        <f t="shared" si="94"/>
        <v>0</v>
      </c>
    </row>
    <row r="1991" spans="1:11" x14ac:dyDescent="0.25">
      <c r="A1991" s="1">
        <v>43373.916666666664</v>
      </c>
      <c r="B1991">
        <v>104</v>
      </c>
      <c r="C1991">
        <v>12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 t="shared" si="93"/>
        <v>12</v>
      </c>
      <c r="J1991">
        <f t="shared" si="95"/>
        <v>60</v>
      </c>
      <c r="K1991">
        <f t="shared" si="94"/>
        <v>0</v>
      </c>
    </row>
    <row r="1992" spans="1:11" x14ac:dyDescent="0.25">
      <c r="A1992" s="1">
        <v>43373.958333333336</v>
      </c>
      <c r="B1992">
        <v>164</v>
      </c>
      <c r="C1992">
        <v>12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f t="shared" si="93"/>
        <v>12</v>
      </c>
      <c r="J1992">
        <f t="shared" si="95"/>
        <v>60</v>
      </c>
      <c r="K1992">
        <f t="shared" si="94"/>
        <v>0</v>
      </c>
    </row>
    <row r="1993" spans="1:11" x14ac:dyDescent="0.25">
      <c r="A1993" s="1">
        <v>43374</v>
      </c>
      <c r="B1993">
        <v>224</v>
      </c>
      <c r="C1993">
        <v>12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f t="shared" si="93"/>
        <v>12</v>
      </c>
      <c r="J1993">
        <f t="shared" si="95"/>
        <v>60</v>
      </c>
      <c r="K1993">
        <f t="shared" si="94"/>
        <v>0</v>
      </c>
    </row>
    <row r="1994" spans="1:11" x14ac:dyDescent="0.25">
      <c r="A1994" s="1">
        <v>43374.041666666664</v>
      </c>
      <c r="B1994">
        <v>28</v>
      </c>
      <c r="C1994">
        <v>12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f t="shared" si="93"/>
        <v>12</v>
      </c>
      <c r="J1994">
        <f t="shared" si="95"/>
        <v>60</v>
      </c>
      <c r="K1994">
        <f t="shared" si="94"/>
        <v>0</v>
      </c>
    </row>
    <row r="1995" spans="1:11" x14ac:dyDescent="0.25">
      <c r="A1995" s="1">
        <v>43374.083333333336</v>
      </c>
      <c r="B1995">
        <v>88</v>
      </c>
      <c r="C1995">
        <v>12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f t="shared" si="93"/>
        <v>12</v>
      </c>
      <c r="J1995">
        <f t="shared" si="95"/>
        <v>60</v>
      </c>
      <c r="K1995">
        <f t="shared" si="94"/>
        <v>0</v>
      </c>
    </row>
    <row r="1996" spans="1:11" x14ac:dyDescent="0.25">
      <c r="A1996" s="1">
        <v>43374.125</v>
      </c>
      <c r="B1996">
        <v>148</v>
      </c>
      <c r="C1996">
        <v>11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f t="shared" si="93"/>
        <v>12</v>
      </c>
      <c r="J1996">
        <f t="shared" si="95"/>
        <v>60</v>
      </c>
      <c r="K1996">
        <f t="shared" si="94"/>
        <v>1</v>
      </c>
    </row>
    <row r="1997" spans="1:11" x14ac:dyDescent="0.25">
      <c r="A1997" s="1">
        <v>43374.166666666664</v>
      </c>
      <c r="B1997">
        <v>208</v>
      </c>
      <c r="C1997">
        <v>10</v>
      </c>
      <c r="D1997">
        <v>2</v>
      </c>
      <c r="E1997">
        <v>0</v>
      </c>
      <c r="F1997">
        <v>0</v>
      </c>
      <c r="G1997">
        <v>0</v>
      </c>
      <c r="H1997">
        <v>0</v>
      </c>
      <c r="I1997">
        <f t="shared" si="93"/>
        <v>12</v>
      </c>
      <c r="J1997">
        <f t="shared" si="95"/>
        <v>60</v>
      </c>
      <c r="K1997">
        <f t="shared" si="94"/>
        <v>2</v>
      </c>
    </row>
    <row r="1998" spans="1:11" x14ac:dyDescent="0.25">
      <c r="A1998" s="1">
        <v>43374.208333333336</v>
      </c>
      <c r="B1998">
        <v>12</v>
      </c>
      <c r="C1998">
        <v>11</v>
      </c>
      <c r="D1998">
        <v>0</v>
      </c>
      <c r="E1998">
        <v>1</v>
      </c>
      <c r="F1998">
        <v>0</v>
      </c>
      <c r="G1998">
        <v>0</v>
      </c>
      <c r="H1998">
        <v>0</v>
      </c>
      <c r="I1998">
        <f t="shared" si="93"/>
        <v>12</v>
      </c>
      <c r="J1998">
        <f t="shared" si="95"/>
        <v>60</v>
      </c>
      <c r="K1998">
        <f t="shared" si="94"/>
        <v>2</v>
      </c>
    </row>
    <row r="1999" spans="1:11" x14ac:dyDescent="0.25">
      <c r="A1999" s="1">
        <v>43374.25</v>
      </c>
      <c r="B1999">
        <v>72</v>
      </c>
      <c r="C1999">
        <v>12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f t="shared" si="93"/>
        <v>12</v>
      </c>
      <c r="J1999">
        <f t="shared" si="95"/>
        <v>60</v>
      </c>
      <c r="K1999">
        <f t="shared" si="94"/>
        <v>0</v>
      </c>
    </row>
    <row r="2000" spans="1:11" x14ac:dyDescent="0.25">
      <c r="A2000" s="1">
        <v>43374.291666666664</v>
      </c>
      <c r="B2000">
        <v>132</v>
      </c>
      <c r="C2000">
        <v>10</v>
      </c>
      <c r="D2000">
        <v>2</v>
      </c>
      <c r="E2000">
        <v>0</v>
      </c>
      <c r="F2000">
        <v>0</v>
      </c>
      <c r="G2000">
        <v>0</v>
      </c>
      <c r="H2000">
        <v>0</v>
      </c>
      <c r="I2000">
        <f t="shared" si="93"/>
        <v>12</v>
      </c>
      <c r="J2000">
        <f t="shared" si="95"/>
        <v>60</v>
      </c>
      <c r="K2000">
        <f t="shared" si="94"/>
        <v>2</v>
      </c>
    </row>
    <row r="2001" spans="1:11" x14ac:dyDescent="0.25">
      <c r="A2001" s="1">
        <v>43374.333333333336</v>
      </c>
      <c r="B2001">
        <v>192</v>
      </c>
      <c r="C2001">
        <v>11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f t="shared" si="93"/>
        <v>12</v>
      </c>
      <c r="J2001">
        <f t="shared" si="95"/>
        <v>60</v>
      </c>
      <c r="K2001">
        <f t="shared" si="94"/>
        <v>1</v>
      </c>
    </row>
    <row r="2002" spans="1:11" x14ac:dyDescent="0.25">
      <c r="A2002" s="1">
        <v>43374.375</v>
      </c>
      <c r="B2002">
        <v>252</v>
      </c>
      <c r="C2002">
        <v>11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f t="shared" si="93"/>
        <v>12</v>
      </c>
      <c r="J2002">
        <f t="shared" si="95"/>
        <v>60</v>
      </c>
      <c r="K2002">
        <f t="shared" si="94"/>
        <v>1</v>
      </c>
    </row>
    <row r="2003" spans="1:11" x14ac:dyDescent="0.25">
      <c r="A2003" s="1">
        <v>43374.416666666664</v>
      </c>
      <c r="B2003">
        <v>56</v>
      </c>
      <c r="C2003">
        <v>11</v>
      </c>
      <c r="D2003">
        <v>0</v>
      </c>
      <c r="E2003">
        <v>1</v>
      </c>
      <c r="F2003">
        <v>0</v>
      </c>
      <c r="G2003">
        <v>0</v>
      </c>
      <c r="H2003">
        <v>0</v>
      </c>
      <c r="I2003">
        <f t="shared" si="93"/>
        <v>12</v>
      </c>
      <c r="J2003">
        <f t="shared" si="95"/>
        <v>60</v>
      </c>
      <c r="K2003">
        <f t="shared" si="94"/>
        <v>2</v>
      </c>
    </row>
    <row r="2004" spans="1:11" x14ac:dyDescent="0.25">
      <c r="A2004" s="1">
        <v>43374.458333333336</v>
      </c>
      <c r="B2004">
        <v>116</v>
      </c>
      <c r="C2004">
        <v>9</v>
      </c>
      <c r="D2004">
        <v>3</v>
      </c>
      <c r="E2004">
        <v>0</v>
      </c>
      <c r="F2004">
        <v>0</v>
      </c>
      <c r="G2004">
        <v>0</v>
      </c>
      <c r="H2004">
        <v>0</v>
      </c>
      <c r="I2004">
        <f t="shared" si="93"/>
        <v>12</v>
      </c>
      <c r="J2004">
        <f t="shared" si="95"/>
        <v>60</v>
      </c>
      <c r="K2004">
        <f t="shared" si="94"/>
        <v>3</v>
      </c>
    </row>
    <row r="2005" spans="1:11" x14ac:dyDescent="0.25">
      <c r="A2005" s="1">
        <v>43374.5</v>
      </c>
      <c r="B2005">
        <v>176</v>
      </c>
      <c r="C2005">
        <v>12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f t="shared" si="93"/>
        <v>12</v>
      </c>
      <c r="J2005">
        <f t="shared" si="95"/>
        <v>60</v>
      </c>
      <c r="K2005">
        <f t="shared" si="94"/>
        <v>0</v>
      </c>
    </row>
    <row r="2006" spans="1:11" x14ac:dyDescent="0.25">
      <c r="A2006" s="1">
        <v>43374.541666666664</v>
      </c>
      <c r="B2006">
        <v>236</v>
      </c>
      <c r="C2006">
        <v>9</v>
      </c>
      <c r="D2006">
        <v>3</v>
      </c>
      <c r="E2006">
        <v>0</v>
      </c>
      <c r="F2006">
        <v>0</v>
      </c>
      <c r="G2006">
        <v>0</v>
      </c>
      <c r="H2006">
        <v>0</v>
      </c>
      <c r="I2006">
        <f t="shared" si="93"/>
        <v>12</v>
      </c>
      <c r="J2006">
        <f t="shared" si="95"/>
        <v>60</v>
      </c>
      <c r="K2006">
        <f t="shared" si="94"/>
        <v>3</v>
      </c>
    </row>
    <row r="2007" spans="1:11" x14ac:dyDescent="0.25">
      <c r="A2007" s="1">
        <v>43374.583333333336</v>
      </c>
      <c r="B2007">
        <v>40</v>
      </c>
      <c r="C2007">
        <v>12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f t="shared" si="93"/>
        <v>12</v>
      </c>
      <c r="J2007">
        <f t="shared" si="95"/>
        <v>60</v>
      </c>
      <c r="K2007">
        <f t="shared" si="94"/>
        <v>0</v>
      </c>
    </row>
    <row r="2008" spans="1:11" x14ac:dyDescent="0.25">
      <c r="A2008" s="1">
        <v>43374.625</v>
      </c>
      <c r="B2008">
        <v>100</v>
      </c>
      <c r="C2008">
        <v>9</v>
      </c>
      <c r="D2008">
        <v>2</v>
      </c>
      <c r="E2008">
        <v>1</v>
      </c>
      <c r="F2008">
        <v>0</v>
      </c>
      <c r="G2008">
        <v>0</v>
      </c>
      <c r="H2008">
        <v>0</v>
      </c>
      <c r="I2008">
        <f t="shared" si="93"/>
        <v>12</v>
      </c>
      <c r="J2008">
        <f t="shared" si="95"/>
        <v>60</v>
      </c>
      <c r="K2008">
        <f t="shared" si="94"/>
        <v>4</v>
      </c>
    </row>
    <row r="2009" spans="1:11" x14ac:dyDescent="0.25">
      <c r="A2009" s="1">
        <v>43374.666666666664</v>
      </c>
      <c r="B2009">
        <v>160</v>
      </c>
      <c r="C2009">
        <v>10</v>
      </c>
      <c r="D2009">
        <v>2</v>
      </c>
      <c r="E2009">
        <v>0</v>
      </c>
      <c r="F2009">
        <v>0</v>
      </c>
      <c r="G2009">
        <v>0</v>
      </c>
      <c r="H2009">
        <v>0</v>
      </c>
      <c r="I2009">
        <f t="shared" si="93"/>
        <v>12</v>
      </c>
      <c r="J2009">
        <f t="shared" si="95"/>
        <v>60</v>
      </c>
      <c r="K2009">
        <f t="shared" si="94"/>
        <v>2</v>
      </c>
    </row>
    <row r="2010" spans="1:11" x14ac:dyDescent="0.25">
      <c r="A2010" s="1">
        <v>43374.708333333336</v>
      </c>
      <c r="B2010">
        <v>220</v>
      </c>
      <c r="C2010">
        <v>12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f t="shared" si="93"/>
        <v>12</v>
      </c>
      <c r="J2010">
        <f t="shared" si="95"/>
        <v>60</v>
      </c>
      <c r="K2010">
        <f t="shared" si="94"/>
        <v>0</v>
      </c>
    </row>
    <row r="2011" spans="1:11" x14ac:dyDescent="0.25">
      <c r="A2011" s="1">
        <v>43374.75</v>
      </c>
      <c r="B2011">
        <v>24</v>
      </c>
      <c r="C2011">
        <v>12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f t="shared" si="93"/>
        <v>12</v>
      </c>
      <c r="J2011">
        <f t="shared" si="95"/>
        <v>60</v>
      </c>
      <c r="K2011">
        <f t="shared" si="94"/>
        <v>0</v>
      </c>
    </row>
    <row r="2012" spans="1:11" x14ac:dyDescent="0.25">
      <c r="A2012" s="1">
        <v>43374.791666666664</v>
      </c>
      <c r="B2012">
        <v>84</v>
      </c>
      <c r="C2012">
        <v>12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f t="shared" si="93"/>
        <v>12</v>
      </c>
      <c r="J2012">
        <f t="shared" si="95"/>
        <v>60</v>
      </c>
      <c r="K2012">
        <f t="shared" si="94"/>
        <v>0</v>
      </c>
    </row>
    <row r="2013" spans="1:11" x14ac:dyDescent="0.25">
      <c r="A2013" s="1">
        <v>43374.833333333336</v>
      </c>
      <c r="B2013">
        <v>144</v>
      </c>
      <c r="C2013">
        <v>12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f t="shared" si="93"/>
        <v>12</v>
      </c>
      <c r="J2013">
        <f t="shared" si="95"/>
        <v>60</v>
      </c>
      <c r="K2013">
        <f t="shared" si="94"/>
        <v>0</v>
      </c>
    </row>
    <row r="2014" spans="1:11" x14ac:dyDescent="0.25">
      <c r="A2014" s="1">
        <v>43374.875</v>
      </c>
      <c r="B2014">
        <v>204</v>
      </c>
      <c r="C2014">
        <v>12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f t="shared" si="93"/>
        <v>12</v>
      </c>
      <c r="J2014">
        <f t="shared" si="95"/>
        <v>60</v>
      </c>
      <c r="K2014">
        <f t="shared" si="94"/>
        <v>0</v>
      </c>
    </row>
    <row r="2015" spans="1:11" x14ac:dyDescent="0.25">
      <c r="A2015" s="1">
        <v>43374.916666666664</v>
      </c>
      <c r="B2015">
        <v>8</v>
      </c>
      <c r="C2015">
        <v>12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f t="shared" si="93"/>
        <v>12</v>
      </c>
      <c r="J2015">
        <f t="shared" si="95"/>
        <v>60</v>
      </c>
      <c r="K2015">
        <f t="shared" si="94"/>
        <v>0</v>
      </c>
    </row>
    <row r="2016" spans="1:11" x14ac:dyDescent="0.25">
      <c r="A2016" s="1">
        <v>43374.958333333336</v>
      </c>
      <c r="B2016">
        <v>68</v>
      </c>
      <c r="C2016">
        <v>12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f t="shared" si="93"/>
        <v>12</v>
      </c>
      <c r="J2016">
        <f t="shared" si="95"/>
        <v>60</v>
      </c>
      <c r="K2016">
        <f t="shared" si="94"/>
        <v>0</v>
      </c>
    </row>
    <row r="2017" spans="1:11" x14ac:dyDescent="0.25">
      <c r="A2017" s="1">
        <v>43375</v>
      </c>
      <c r="B2017">
        <v>128</v>
      </c>
      <c r="C2017">
        <v>12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f t="shared" si="93"/>
        <v>12</v>
      </c>
      <c r="J2017">
        <f t="shared" si="95"/>
        <v>60</v>
      </c>
      <c r="K2017">
        <f t="shared" si="94"/>
        <v>0</v>
      </c>
    </row>
    <row r="2018" spans="1:11" x14ac:dyDescent="0.25">
      <c r="A2018" s="1">
        <v>43375.041666666664</v>
      </c>
      <c r="B2018">
        <v>188</v>
      </c>
      <c r="C2018">
        <v>12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f t="shared" si="93"/>
        <v>12</v>
      </c>
      <c r="J2018">
        <f t="shared" si="95"/>
        <v>60</v>
      </c>
      <c r="K2018">
        <f t="shared" si="94"/>
        <v>0</v>
      </c>
    </row>
    <row r="2019" spans="1:11" x14ac:dyDescent="0.25">
      <c r="A2019" s="1">
        <v>43375.083333333336</v>
      </c>
      <c r="B2019">
        <v>248</v>
      </c>
      <c r="C2019">
        <v>12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f t="shared" si="93"/>
        <v>12</v>
      </c>
      <c r="J2019">
        <f t="shared" si="95"/>
        <v>60</v>
      </c>
      <c r="K2019">
        <f t="shared" si="94"/>
        <v>0</v>
      </c>
    </row>
    <row r="2020" spans="1:11" x14ac:dyDescent="0.25">
      <c r="A2020" s="1">
        <v>43375.125</v>
      </c>
      <c r="B2020">
        <v>52</v>
      </c>
      <c r="C2020">
        <v>12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f t="shared" si="93"/>
        <v>12</v>
      </c>
      <c r="J2020">
        <f t="shared" si="95"/>
        <v>60</v>
      </c>
      <c r="K2020">
        <f t="shared" si="94"/>
        <v>0</v>
      </c>
    </row>
    <row r="2021" spans="1:11" x14ac:dyDescent="0.25">
      <c r="A2021" s="1">
        <v>43375.166666666664</v>
      </c>
      <c r="B2021">
        <v>112</v>
      </c>
      <c r="C2021">
        <v>8</v>
      </c>
      <c r="D2021">
        <v>4</v>
      </c>
      <c r="E2021">
        <v>0</v>
      </c>
      <c r="F2021">
        <v>0</v>
      </c>
      <c r="G2021">
        <v>0</v>
      </c>
      <c r="H2021">
        <v>0</v>
      </c>
      <c r="I2021">
        <f t="shared" si="93"/>
        <v>12</v>
      </c>
      <c r="J2021">
        <f t="shared" si="95"/>
        <v>60</v>
      </c>
      <c r="K2021">
        <f t="shared" si="94"/>
        <v>4</v>
      </c>
    </row>
    <row r="2022" spans="1:11" x14ac:dyDescent="0.25">
      <c r="A2022" s="1">
        <v>43375.208333333336</v>
      </c>
      <c r="B2022">
        <v>172</v>
      </c>
      <c r="C2022">
        <v>11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f t="shared" si="93"/>
        <v>12</v>
      </c>
      <c r="J2022">
        <f t="shared" si="95"/>
        <v>60</v>
      </c>
      <c r="K2022">
        <f t="shared" si="94"/>
        <v>2</v>
      </c>
    </row>
    <row r="2023" spans="1:11" x14ac:dyDescent="0.25">
      <c r="A2023" s="1">
        <v>43375.25</v>
      </c>
      <c r="B2023">
        <v>232</v>
      </c>
      <c r="C2023">
        <v>10</v>
      </c>
      <c r="D2023">
        <v>2</v>
      </c>
      <c r="E2023">
        <v>0</v>
      </c>
      <c r="F2023">
        <v>0</v>
      </c>
      <c r="G2023">
        <v>0</v>
      </c>
      <c r="H2023">
        <v>0</v>
      </c>
      <c r="I2023">
        <f t="shared" si="93"/>
        <v>12</v>
      </c>
      <c r="J2023">
        <f t="shared" si="95"/>
        <v>60</v>
      </c>
      <c r="K2023">
        <f t="shared" si="94"/>
        <v>2</v>
      </c>
    </row>
    <row r="2024" spans="1:11" x14ac:dyDescent="0.25">
      <c r="A2024" s="1">
        <v>43375.291666666664</v>
      </c>
      <c r="B2024">
        <v>36</v>
      </c>
      <c r="C2024">
        <v>10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f t="shared" si="93"/>
        <v>12</v>
      </c>
      <c r="J2024">
        <f t="shared" si="95"/>
        <v>60</v>
      </c>
      <c r="K2024">
        <f t="shared" si="94"/>
        <v>3</v>
      </c>
    </row>
    <row r="2025" spans="1:11" x14ac:dyDescent="0.25">
      <c r="A2025" s="1">
        <v>43375.333333333336</v>
      </c>
      <c r="B2025">
        <v>96</v>
      </c>
      <c r="C2025">
        <v>10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f t="shared" si="93"/>
        <v>12</v>
      </c>
      <c r="J2025">
        <f t="shared" si="95"/>
        <v>60</v>
      </c>
      <c r="K2025">
        <f t="shared" si="94"/>
        <v>3</v>
      </c>
    </row>
    <row r="2026" spans="1:11" x14ac:dyDescent="0.25">
      <c r="A2026" s="1">
        <v>43375.375</v>
      </c>
      <c r="B2026">
        <v>156</v>
      </c>
      <c r="C2026">
        <v>11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f t="shared" si="93"/>
        <v>12</v>
      </c>
      <c r="J2026">
        <f t="shared" si="95"/>
        <v>60</v>
      </c>
      <c r="K2026">
        <f t="shared" si="94"/>
        <v>1</v>
      </c>
    </row>
    <row r="2027" spans="1:11" x14ac:dyDescent="0.25">
      <c r="A2027" s="1">
        <v>43375.416666666664</v>
      </c>
      <c r="B2027">
        <v>216</v>
      </c>
      <c r="C2027">
        <v>12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f t="shared" si="93"/>
        <v>12</v>
      </c>
      <c r="J2027">
        <f t="shared" si="95"/>
        <v>60</v>
      </c>
      <c r="K2027">
        <f t="shared" si="94"/>
        <v>0</v>
      </c>
    </row>
    <row r="2028" spans="1:11" x14ac:dyDescent="0.25">
      <c r="A2028" s="1">
        <v>43375.458333333336</v>
      </c>
      <c r="B2028">
        <v>20</v>
      </c>
      <c r="C2028">
        <v>12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f t="shared" si="93"/>
        <v>12</v>
      </c>
      <c r="J2028">
        <f t="shared" si="95"/>
        <v>60</v>
      </c>
      <c r="K2028">
        <f t="shared" si="94"/>
        <v>0</v>
      </c>
    </row>
    <row r="2029" spans="1:11" x14ac:dyDescent="0.25">
      <c r="A2029" s="1">
        <v>43375.5</v>
      </c>
      <c r="B2029">
        <v>80</v>
      </c>
      <c r="C2029">
        <v>11</v>
      </c>
      <c r="D2029">
        <v>0</v>
      </c>
      <c r="E2029">
        <v>1</v>
      </c>
      <c r="F2029">
        <v>0</v>
      </c>
      <c r="G2029">
        <v>0</v>
      </c>
      <c r="H2029">
        <v>0</v>
      </c>
      <c r="I2029">
        <f t="shared" si="93"/>
        <v>12</v>
      </c>
      <c r="J2029">
        <f t="shared" si="95"/>
        <v>60</v>
      </c>
      <c r="K2029">
        <f t="shared" si="94"/>
        <v>2</v>
      </c>
    </row>
    <row r="2030" spans="1:11" x14ac:dyDescent="0.25">
      <c r="A2030" s="1">
        <v>43375.541666666664</v>
      </c>
      <c r="B2030">
        <v>140</v>
      </c>
      <c r="C2030">
        <v>9</v>
      </c>
      <c r="D2030">
        <v>2</v>
      </c>
      <c r="E2030">
        <v>1</v>
      </c>
      <c r="F2030">
        <v>0</v>
      </c>
      <c r="G2030">
        <v>0</v>
      </c>
      <c r="H2030">
        <v>0</v>
      </c>
      <c r="I2030">
        <f t="shared" si="93"/>
        <v>12</v>
      </c>
      <c r="J2030">
        <f t="shared" si="95"/>
        <v>60</v>
      </c>
      <c r="K2030">
        <f t="shared" si="94"/>
        <v>4</v>
      </c>
    </row>
    <row r="2031" spans="1:11" x14ac:dyDescent="0.25">
      <c r="A2031" s="1">
        <v>43375.583333333336</v>
      </c>
      <c r="B2031">
        <v>200</v>
      </c>
      <c r="C2031">
        <v>9</v>
      </c>
      <c r="D2031">
        <v>3</v>
      </c>
      <c r="E2031">
        <v>0</v>
      </c>
      <c r="F2031">
        <v>0</v>
      </c>
      <c r="G2031">
        <v>0</v>
      </c>
      <c r="H2031">
        <v>0</v>
      </c>
      <c r="I2031">
        <f t="shared" si="93"/>
        <v>12</v>
      </c>
      <c r="J2031">
        <f t="shared" si="95"/>
        <v>60</v>
      </c>
      <c r="K2031">
        <f t="shared" si="94"/>
        <v>3</v>
      </c>
    </row>
    <row r="2032" spans="1:11" x14ac:dyDescent="0.25">
      <c r="A2032" s="1">
        <v>43375.625</v>
      </c>
      <c r="B2032">
        <v>4</v>
      </c>
      <c r="C2032">
        <v>9</v>
      </c>
      <c r="D2032">
        <v>0</v>
      </c>
      <c r="E2032">
        <v>3</v>
      </c>
      <c r="F2032">
        <v>0</v>
      </c>
      <c r="G2032">
        <v>0</v>
      </c>
      <c r="H2032">
        <v>0</v>
      </c>
      <c r="I2032">
        <f t="shared" si="93"/>
        <v>12</v>
      </c>
      <c r="J2032">
        <f t="shared" si="95"/>
        <v>60</v>
      </c>
      <c r="K2032">
        <f t="shared" si="94"/>
        <v>6</v>
      </c>
    </row>
    <row r="2033" spans="1:11" x14ac:dyDescent="0.25">
      <c r="A2033" s="1">
        <v>43375.666666666664</v>
      </c>
      <c r="B2033">
        <v>64</v>
      </c>
      <c r="C2033">
        <v>8</v>
      </c>
      <c r="D2033">
        <v>4</v>
      </c>
      <c r="E2033">
        <v>0</v>
      </c>
      <c r="F2033">
        <v>0</v>
      </c>
      <c r="G2033">
        <v>0</v>
      </c>
      <c r="H2033">
        <v>0</v>
      </c>
      <c r="I2033">
        <f t="shared" si="93"/>
        <v>12</v>
      </c>
      <c r="J2033">
        <f t="shared" si="95"/>
        <v>60</v>
      </c>
      <c r="K2033">
        <f t="shared" si="94"/>
        <v>4</v>
      </c>
    </row>
    <row r="2034" spans="1:11" x14ac:dyDescent="0.25">
      <c r="A2034" s="1">
        <v>43375.708333333336</v>
      </c>
      <c r="B2034">
        <v>124</v>
      </c>
      <c r="C2034">
        <v>11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f t="shared" si="93"/>
        <v>12</v>
      </c>
      <c r="J2034">
        <f t="shared" si="95"/>
        <v>60</v>
      </c>
      <c r="K2034">
        <f t="shared" si="94"/>
        <v>1</v>
      </c>
    </row>
    <row r="2035" spans="1:11" x14ac:dyDescent="0.25">
      <c r="A2035" s="1">
        <v>43375.75</v>
      </c>
      <c r="B2035">
        <v>184</v>
      </c>
      <c r="C2035">
        <v>12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f t="shared" si="93"/>
        <v>12</v>
      </c>
      <c r="J2035">
        <f t="shared" si="95"/>
        <v>60</v>
      </c>
      <c r="K2035">
        <f t="shared" si="94"/>
        <v>0</v>
      </c>
    </row>
    <row r="2036" spans="1:11" x14ac:dyDescent="0.25">
      <c r="A2036" s="1">
        <v>43375.791666666664</v>
      </c>
      <c r="B2036">
        <v>244</v>
      </c>
      <c r="C2036">
        <v>12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f t="shared" si="93"/>
        <v>12</v>
      </c>
      <c r="J2036">
        <f t="shared" si="95"/>
        <v>60</v>
      </c>
      <c r="K2036">
        <f t="shared" si="94"/>
        <v>0</v>
      </c>
    </row>
    <row r="2037" spans="1:11" x14ac:dyDescent="0.25">
      <c r="A2037" s="1">
        <v>43375.833333333336</v>
      </c>
      <c r="B2037">
        <v>48</v>
      </c>
      <c r="C2037">
        <v>12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f t="shared" si="93"/>
        <v>12</v>
      </c>
      <c r="J2037">
        <f t="shared" si="95"/>
        <v>60</v>
      </c>
      <c r="K2037">
        <f t="shared" si="94"/>
        <v>0</v>
      </c>
    </row>
    <row r="2038" spans="1:11" x14ac:dyDescent="0.25">
      <c r="A2038" s="1">
        <v>43375.875</v>
      </c>
      <c r="B2038">
        <v>108</v>
      </c>
      <c r="C2038">
        <v>12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f t="shared" si="93"/>
        <v>12</v>
      </c>
      <c r="J2038">
        <f t="shared" si="95"/>
        <v>60</v>
      </c>
      <c r="K2038">
        <f t="shared" si="94"/>
        <v>0</v>
      </c>
    </row>
    <row r="2039" spans="1:11" x14ac:dyDescent="0.25">
      <c r="A2039" s="1">
        <v>43375.916666666664</v>
      </c>
      <c r="B2039">
        <v>168</v>
      </c>
      <c r="C2039">
        <v>12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f t="shared" si="93"/>
        <v>12</v>
      </c>
      <c r="J2039">
        <f t="shared" si="95"/>
        <v>60</v>
      </c>
      <c r="K2039">
        <f t="shared" si="94"/>
        <v>0</v>
      </c>
    </row>
    <row r="2040" spans="1:11" x14ac:dyDescent="0.25">
      <c r="A2040" s="1">
        <v>43375.958333333336</v>
      </c>
      <c r="B2040">
        <v>228</v>
      </c>
      <c r="C2040">
        <v>12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f t="shared" si="93"/>
        <v>12</v>
      </c>
      <c r="J2040">
        <f t="shared" si="95"/>
        <v>60</v>
      </c>
      <c r="K2040">
        <f t="shared" si="94"/>
        <v>0</v>
      </c>
    </row>
    <row r="2041" spans="1:11" x14ac:dyDescent="0.25">
      <c r="A2041" s="1">
        <v>43376</v>
      </c>
      <c r="B2041">
        <v>32</v>
      </c>
      <c r="C2041">
        <v>12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f t="shared" si="93"/>
        <v>12</v>
      </c>
      <c r="J2041">
        <f t="shared" si="95"/>
        <v>60</v>
      </c>
      <c r="K2041">
        <f t="shared" si="94"/>
        <v>0</v>
      </c>
    </row>
    <row r="2042" spans="1:11" x14ac:dyDescent="0.25">
      <c r="A2042" s="1">
        <v>43376.041666666664</v>
      </c>
      <c r="B2042">
        <v>92</v>
      </c>
      <c r="C2042">
        <v>12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f t="shared" si="93"/>
        <v>12</v>
      </c>
      <c r="J2042">
        <f t="shared" si="95"/>
        <v>60</v>
      </c>
      <c r="K2042">
        <f t="shared" si="94"/>
        <v>0</v>
      </c>
    </row>
    <row r="2043" spans="1:11" x14ac:dyDescent="0.25">
      <c r="A2043" s="1">
        <v>43376.083333333336</v>
      </c>
      <c r="B2043">
        <v>152</v>
      </c>
      <c r="C2043">
        <v>12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f t="shared" si="93"/>
        <v>12</v>
      </c>
      <c r="J2043">
        <f t="shared" si="95"/>
        <v>60</v>
      </c>
      <c r="K2043">
        <f t="shared" si="94"/>
        <v>0</v>
      </c>
    </row>
    <row r="2044" spans="1:11" x14ac:dyDescent="0.25">
      <c r="A2044" s="1">
        <v>43376.125</v>
      </c>
      <c r="B2044">
        <v>212</v>
      </c>
      <c r="C2044">
        <v>12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f t="shared" si="93"/>
        <v>12</v>
      </c>
      <c r="J2044">
        <f t="shared" si="95"/>
        <v>60</v>
      </c>
      <c r="K2044">
        <f t="shared" si="94"/>
        <v>0</v>
      </c>
    </row>
    <row r="2045" spans="1:11" x14ac:dyDescent="0.25">
      <c r="A2045" s="1">
        <v>43376.166666666664</v>
      </c>
      <c r="B2045">
        <v>16</v>
      </c>
      <c r="C2045">
        <v>8</v>
      </c>
      <c r="D2045">
        <v>2</v>
      </c>
      <c r="E2045">
        <v>2</v>
      </c>
      <c r="F2045">
        <v>0</v>
      </c>
      <c r="G2045">
        <v>0</v>
      </c>
      <c r="H2045">
        <v>0</v>
      </c>
      <c r="I2045">
        <f t="shared" si="93"/>
        <v>12</v>
      </c>
      <c r="J2045">
        <f t="shared" si="95"/>
        <v>60</v>
      </c>
      <c r="K2045">
        <f t="shared" si="94"/>
        <v>6</v>
      </c>
    </row>
    <row r="2046" spans="1:11" x14ac:dyDescent="0.25">
      <c r="A2046" s="1">
        <v>43376.208333333336</v>
      </c>
      <c r="B2046">
        <v>76</v>
      </c>
      <c r="C2046">
        <v>7</v>
      </c>
      <c r="D2046">
        <v>3</v>
      </c>
      <c r="E2046">
        <v>2</v>
      </c>
      <c r="F2046">
        <v>0</v>
      </c>
      <c r="G2046">
        <v>0</v>
      </c>
      <c r="H2046">
        <v>0</v>
      </c>
      <c r="I2046">
        <f t="shared" si="93"/>
        <v>12</v>
      </c>
      <c r="J2046">
        <f t="shared" si="95"/>
        <v>60</v>
      </c>
      <c r="K2046">
        <f t="shared" si="94"/>
        <v>7</v>
      </c>
    </row>
    <row r="2047" spans="1:11" x14ac:dyDescent="0.25">
      <c r="A2047" s="1">
        <v>43376.25</v>
      </c>
      <c r="B2047">
        <v>136</v>
      </c>
      <c r="C2047">
        <v>10</v>
      </c>
      <c r="D2047">
        <v>2</v>
      </c>
      <c r="E2047">
        <v>0</v>
      </c>
      <c r="F2047">
        <v>0</v>
      </c>
      <c r="G2047">
        <v>0</v>
      </c>
      <c r="H2047">
        <v>0</v>
      </c>
      <c r="I2047">
        <f t="shared" si="93"/>
        <v>12</v>
      </c>
      <c r="J2047">
        <f t="shared" si="95"/>
        <v>60</v>
      </c>
      <c r="K2047">
        <f t="shared" si="94"/>
        <v>2</v>
      </c>
    </row>
    <row r="2048" spans="1:11" x14ac:dyDescent="0.25">
      <c r="A2048" s="1">
        <v>43376.291666666664</v>
      </c>
      <c r="B2048">
        <v>196</v>
      </c>
      <c r="C2048">
        <v>12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f t="shared" si="93"/>
        <v>12</v>
      </c>
      <c r="J2048">
        <f t="shared" si="95"/>
        <v>60</v>
      </c>
      <c r="K2048">
        <f t="shared" si="94"/>
        <v>0</v>
      </c>
    </row>
    <row r="2049" spans="1:11" x14ac:dyDescent="0.25">
      <c r="A2049" s="1">
        <v>43376.333333333336</v>
      </c>
      <c r="B2049">
        <v>0</v>
      </c>
      <c r="C2049">
        <v>12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f t="shared" si="93"/>
        <v>12</v>
      </c>
      <c r="J2049">
        <f t="shared" si="95"/>
        <v>60</v>
      </c>
      <c r="K2049">
        <f t="shared" si="94"/>
        <v>0</v>
      </c>
    </row>
    <row r="2050" spans="1:11" x14ac:dyDescent="0.25">
      <c r="A2050" s="1">
        <v>43376.375</v>
      </c>
      <c r="B2050">
        <v>60</v>
      </c>
      <c r="C2050">
        <v>10</v>
      </c>
      <c r="D2050">
        <v>1</v>
      </c>
      <c r="E2050">
        <v>1</v>
      </c>
      <c r="F2050">
        <v>0</v>
      </c>
      <c r="G2050">
        <v>0</v>
      </c>
      <c r="H2050">
        <v>0</v>
      </c>
      <c r="I2050">
        <f t="shared" si="93"/>
        <v>12</v>
      </c>
      <c r="J2050">
        <f t="shared" si="95"/>
        <v>60</v>
      </c>
      <c r="K2050">
        <f t="shared" si="94"/>
        <v>3</v>
      </c>
    </row>
    <row r="2051" spans="1:11" x14ac:dyDescent="0.25">
      <c r="A2051" s="1">
        <v>43376.416666666664</v>
      </c>
      <c r="B2051">
        <v>120</v>
      </c>
      <c r="C2051">
        <v>10</v>
      </c>
      <c r="D2051">
        <v>1</v>
      </c>
      <c r="E2051">
        <v>1</v>
      </c>
      <c r="F2051">
        <v>0</v>
      </c>
      <c r="G2051">
        <v>0</v>
      </c>
      <c r="H2051">
        <v>0</v>
      </c>
      <c r="I2051">
        <f t="shared" ref="I2051:I2114" si="96">SUM(C2051:H2051)</f>
        <v>12</v>
      </c>
      <c r="J2051">
        <f t="shared" si="95"/>
        <v>60</v>
      </c>
      <c r="K2051">
        <f t="shared" ref="K2051:K2114" si="97">D2051+2*E2051+3*F2051+4*G2051+5*H2051</f>
        <v>3</v>
      </c>
    </row>
    <row r="2052" spans="1:11" x14ac:dyDescent="0.25">
      <c r="A2052" s="1">
        <v>43376.458333333336</v>
      </c>
      <c r="B2052">
        <v>180</v>
      </c>
      <c r="C2052">
        <v>11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f t="shared" si="96"/>
        <v>12</v>
      </c>
      <c r="J2052">
        <f t="shared" ref="J2052:J2115" si="98">IF(B2052&gt;B2051,B2052-B2051,256+B2052-B2051)</f>
        <v>60</v>
      </c>
      <c r="K2052">
        <f t="shared" si="97"/>
        <v>1</v>
      </c>
    </row>
    <row r="2053" spans="1:11" x14ac:dyDescent="0.25">
      <c r="A2053" s="1">
        <v>43376.5</v>
      </c>
      <c r="B2053">
        <v>240</v>
      </c>
      <c r="C2053">
        <v>8</v>
      </c>
      <c r="D2053">
        <v>4</v>
      </c>
      <c r="E2053">
        <v>0</v>
      </c>
      <c r="F2053">
        <v>0</v>
      </c>
      <c r="G2053">
        <v>0</v>
      </c>
      <c r="H2053">
        <v>0</v>
      </c>
      <c r="I2053">
        <f t="shared" si="96"/>
        <v>12</v>
      </c>
      <c r="J2053">
        <f t="shared" si="98"/>
        <v>60</v>
      </c>
      <c r="K2053">
        <f t="shared" si="97"/>
        <v>4</v>
      </c>
    </row>
    <row r="2054" spans="1:11" x14ac:dyDescent="0.25">
      <c r="A2054" s="1">
        <v>43376.541666666664</v>
      </c>
      <c r="B2054">
        <v>44</v>
      </c>
      <c r="C2054">
        <v>11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f t="shared" si="96"/>
        <v>12</v>
      </c>
      <c r="J2054">
        <f t="shared" si="98"/>
        <v>60</v>
      </c>
      <c r="K2054">
        <f t="shared" si="97"/>
        <v>1</v>
      </c>
    </row>
    <row r="2055" spans="1:11" x14ac:dyDescent="0.25">
      <c r="A2055" s="1">
        <v>43376.583333333336</v>
      </c>
      <c r="B2055">
        <v>104</v>
      </c>
      <c r="C2055">
        <v>12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f t="shared" si="96"/>
        <v>12</v>
      </c>
      <c r="J2055">
        <f t="shared" si="98"/>
        <v>60</v>
      </c>
      <c r="K2055">
        <f t="shared" si="97"/>
        <v>0</v>
      </c>
    </row>
    <row r="2056" spans="1:11" x14ac:dyDescent="0.25">
      <c r="A2056" s="1">
        <v>43376.625</v>
      </c>
      <c r="B2056">
        <v>164</v>
      </c>
      <c r="C2056">
        <v>11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f t="shared" si="96"/>
        <v>12</v>
      </c>
      <c r="J2056">
        <f t="shared" si="98"/>
        <v>60</v>
      </c>
      <c r="K2056">
        <f t="shared" si="97"/>
        <v>1</v>
      </c>
    </row>
    <row r="2057" spans="1:11" x14ac:dyDescent="0.25">
      <c r="A2057" s="1">
        <v>43376.666666666664</v>
      </c>
      <c r="B2057">
        <v>224</v>
      </c>
      <c r="C2057">
        <v>9</v>
      </c>
      <c r="D2057">
        <v>3</v>
      </c>
      <c r="E2057">
        <v>0</v>
      </c>
      <c r="F2057">
        <v>0</v>
      </c>
      <c r="G2057">
        <v>0</v>
      </c>
      <c r="H2057">
        <v>0</v>
      </c>
      <c r="I2057">
        <f t="shared" si="96"/>
        <v>12</v>
      </c>
      <c r="J2057">
        <f t="shared" si="98"/>
        <v>60</v>
      </c>
      <c r="K2057">
        <f t="shared" si="97"/>
        <v>3</v>
      </c>
    </row>
    <row r="2058" spans="1:11" x14ac:dyDescent="0.25">
      <c r="A2058" s="1">
        <v>43376.708333333336</v>
      </c>
      <c r="B2058">
        <v>28</v>
      </c>
      <c r="C2058">
        <v>11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f t="shared" si="96"/>
        <v>12</v>
      </c>
      <c r="J2058">
        <f t="shared" si="98"/>
        <v>60</v>
      </c>
      <c r="K2058">
        <f t="shared" si="97"/>
        <v>1</v>
      </c>
    </row>
    <row r="2059" spans="1:11" x14ac:dyDescent="0.25">
      <c r="A2059" s="1">
        <v>43376.75</v>
      </c>
      <c r="B2059">
        <v>88</v>
      </c>
      <c r="C2059">
        <v>12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f t="shared" si="96"/>
        <v>12</v>
      </c>
      <c r="J2059">
        <f t="shared" si="98"/>
        <v>60</v>
      </c>
      <c r="K2059">
        <f t="shared" si="97"/>
        <v>0</v>
      </c>
    </row>
    <row r="2060" spans="1:11" x14ac:dyDescent="0.25">
      <c r="A2060" s="1">
        <v>43376.791666666664</v>
      </c>
      <c r="B2060">
        <v>148</v>
      </c>
      <c r="C2060">
        <v>12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f t="shared" si="96"/>
        <v>12</v>
      </c>
      <c r="J2060">
        <f t="shared" si="98"/>
        <v>60</v>
      </c>
      <c r="K2060">
        <f t="shared" si="97"/>
        <v>0</v>
      </c>
    </row>
    <row r="2061" spans="1:11" x14ac:dyDescent="0.25">
      <c r="A2061" s="1">
        <v>43376.833333333336</v>
      </c>
      <c r="B2061">
        <v>208</v>
      </c>
      <c r="C2061">
        <v>12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f t="shared" si="96"/>
        <v>12</v>
      </c>
      <c r="J2061">
        <f t="shared" si="98"/>
        <v>60</v>
      </c>
      <c r="K2061">
        <f t="shared" si="97"/>
        <v>0</v>
      </c>
    </row>
    <row r="2062" spans="1:11" x14ac:dyDescent="0.25">
      <c r="A2062" s="1">
        <v>43376.875</v>
      </c>
      <c r="B2062">
        <v>12</v>
      </c>
      <c r="C2062">
        <v>11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f t="shared" si="96"/>
        <v>12</v>
      </c>
      <c r="J2062">
        <f t="shared" si="98"/>
        <v>60</v>
      </c>
      <c r="K2062">
        <f t="shared" si="97"/>
        <v>1</v>
      </c>
    </row>
    <row r="2063" spans="1:11" x14ac:dyDescent="0.25">
      <c r="A2063" s="1">
        <v>43376.916666666664</v>
      </c>
      <c r="B2063">
        <v>72</v>
      </c>
      <c r="C2063">
        <v>12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f t="shared" si="96"/>
        <v>12</v>
      </c>
      <c r="J2063">
        <f t="shared" si="98"/>
        <v>60</v>
      </c>
      <c r="K2063">
        <f t="shared" si="97"/>
        <v>0</v>
      </c>
    </row>
    <row r="2064" spans="1:11" x14ac:dyDescent="0.25">
      <c r="A2064" s="1">
        <v>43376.958333333336</v>
      </c>
      <c r="B2064">
        <v>132</v>
      </c>
      <c r="C2064">
        <v>12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f t="shared" si="96"/>
        <v>12</v>
      </c>
      <c r="J2064">
        <f t="shared" si="98"/>
        <v>60</v>
      </c>
      <c r="K2064">
        <f t="shared" si="97"/>
        <v>0</v>
      </c>
    </row>
    <row r="2065" spans="1:11" x14ac:dyDescent="0.25">
      <c r="A2065" s="1">
        <v>43377</v>
      </c>
      <c r="B2065">
        <v>192</v>
      </c>
      <c r="C2065">
        <v>12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f t="shared" si="96"/>
        <v>12</v>
      </c>
      <c r="J2065">
        <f t="shared" si="98"/>
        <v>60</v>
      </c>
      <c r="K2065">
        <f t="shared" si="97"/>
        <v>0</v>
      </c>
    </row>
    <row r="2066" spans="1:11" x14ac:dyDescent="0.25">
      <c r="A2066" s="1">
        <v>43377.041666666664</v>
      </c>
      <c r="B2066">
        <v>252</v>
      </c>
      <c r="C2066">
        <v>12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f t="shared" si="96"/>
        <v>12</v>
      </c>
      <c r="J2066">
        <f t="shared" si="98"/>
        <v>60</v>
      </c>
      <c r="K2066">
        <f t="shared" si="97"/>
        <v>0</v>
      </c>
    </row>
    <row r="2067" spans="1:11" x14ac:dyDescent="0.25">
      <c r="A2067" s="1">
        <v>43377.083333333336</v>
      </c>
      <c r="B2067">
        <v>56</v>
      </c>
      <c r="C2067">
        <v>12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f t="shared" si="96"/>
        <v>12</v>
      </c>
      <c r="J2067">
        <f t="shared" si="98"/>
        <v>60</v>
      </c>
      <c r="K2067">
        <f t="shared" si="97"/>
        <v>0</v>
      </c>
    </row>
    <row r="2068" spans="1:11" x14ac:dyDescent="0.25">
      <c r="A2068" s="1">
        <v>43377.125</v>
      </c>
      <c r="B2068">
        <v>116</v>
      </c>
      <c r="C2068">
        <v>12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f t="shared" si="96"/>
        <v>12</v>
      </c>
      <c r="J2068">
        <f t="shared" si="98"/>
        <v>60</v>
      </c>
      <c r="K2068">
        <f t="shared" si="97"/>
        <v>0</v>
      </c>
    </row>
    <row r="2069" spans="1:11" x14ac:dyDescent="0.25">
      <c r="A2069" s="1">
        <v>43377.166666666664</v>
      </c>
      <c r="B2069">
        <v>176</v>
      </c>
      <c r="C2069">
        <v>10</v>
      </c>
      <c r="D2069">
        <v>2</v>
      </c>
      <c r="E2069">
        <v>0</v>
      </c>
      <c r="F2069">
        <v>0</v>
      </c>
      <c r="G2069">
        <v>0</v>
      </c>
      <c r="H2069">
        <v>0</v>
      </c>
      <c r="I2069">
        <f t="shared" si="96"/>
        <v>12</v>
      </c>
      <c r="J2069">
        <f t="shared" si="98"/>
        <v>60</v>
      </c>
      <c r="K2069">
        <f t="shared" si="97"/>
        <v>2</v>
      </c>
    </row>
    <row r="2070" spans="1:11" x14ac:dyDescent="0.25">
      <c r="A2070" s="1">
        <v>43377.208333333336</v>
      </c>
      <c r="B2070">
        <v>236</v>
      </c>
      <c r="C2070">
        <v>11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f t="shared" si="96"/>
        <v>12</v>
      </c>
      <c r="J2070">
        <f t="shared" si="98"/>
        <v>60</v>
      </c>
      <c r="K2070">
        <f t="shared" si="97"/>
        <v>1</v>
      </c>
    </row>
    <row r="2071" spans="1:11" x14ac:dyDescent="0.25">
      <c r="A2071" s="1">
        <v>43377.25</v>
      </c>
      <c r="B2071">
        <v>40</v>
      </c>
      <c r="C2071">
        <v>12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 t="shared" si="96"/>
        <v>12</v>
      </c>
      <c r="J2071">
        <f t="shared" si="98"/>
        <v>60</v>
      </c>
      <c r="K2071">
        <f t="shared" si="97"/>
        <v>0</v>
      </c>
    </row>
    <row r="2072" spans="1:11" x14ac:dyDescent="0.25">
      <c r="A2072" s="1">
        <v>43377.291666666664</v>
      </c>
      <c r="B2072">
        <v>100</v>
      </c>
      <c r="C2072">
        <v>9</v>
      </c>
      <c r="D2072">
        <v>3</v>
      </c>
      <c r="E2072">
        <v>0</v>
      </c>
      <c r="F2072">
        <v>0</v>
      </c>
      <c r="G2072">
        <v>0</v>
      </c>
      <c r="H2072">
        <v>0</v>
      </c>
      <c r="I2072">
        <f t="shared" si="96"/>
        <v>12</v>
      </c>
      <c r="J2072">
        <f t="shared" si="98"/>
        <v>60</v>
      </c>
      <c r="K2072">
        <f t="shared" si="97"/>
        <v>3</v>
      </c>
    </row>
    <row r="2073" spans="1:11" x14ac:dyDescent="0.25">
      <c r="A2073" s="1">
        <v>43377.333333333336</v>
      </c>
      <c r="B2073">
        <v>160</v>
      </c>
      <c r="C2073">
        <v>10</v>
      </c>
      <c r="D2073">
        <v>1</v>
      </c>
      <c r="E2073">
        <v>1</v>
      </c>
      <c r="F2073">
        <v>0</v>
      </c>
      <c r="G2073">
        <v>0</v>
      </c>
      <c r="H2073">
        <v>0</v>
      </c>
      <c r="I2073">
        <f t="shared" si="96"/>
        <v>12</v>
      </c>
      <c r="J2073">
        <f t="shared" si="98"/>
        <v>60</v>
      </c>
      <c r="K2073">
        <f t="shared" si="97"/>
        <v>3</v>
      </c>
    </row>
    <row r="2074" spans="1:11" x14ac:dyDescent="0.25">
      <c r="A2074" s="1">
        <v>43377.375</v>
      </c>
      <c r="B2074">
        <v>220</v>
      </c>
      <c r="C2074">
        <v>9</v>
      </c>
      <c r="D2074">
        <v>3</v>
      </c>
      <c r="E2074">
        <v>0</v>
      </c>
      <c r="F2074">
        <v>0</v>
      </c>
      <c r="G2074">
        <v>0</v>
      </c>
      <c r="H2074">
        <v>0</v>
      </c>
      <c r="I2074">
        <f t="shared" si="96"/>
        <v>12</v>
      </c>
      <c r="J2074">
        <f t="shared" si="98"/>
        <v>60</v>
      </c>
      <c r="K2074">
        <f t="shared" si="97"/>
        <v>3</v>
      </c>
    </row>
    <row r="2075" spans="1:11" x14ac:dyDescent="0.25">
      <c r="A2075" s="1">
        <v>43377.416666666664</v>
      </c>
      <c r="B2075">
        <v>24</v>
      </c>
      <c r="C2075">
        <v>10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f t="shared" si="96"/>
        <v>12</v>
      </c>
      <c r="J2075">
        <f t="shared" si="98"/>
        <v>60</v>
      </c>
      <c r="K2075">
        <f t="shared" si="97"/>
        <v>3</v>
      </c>
    </row>
    <row r="2076" spans="1:11" x14ac:dyDescent="0.25">
      <c r="A2076" s="1">
        <v>43377.458333333336</v>
      </c>
      <c r="B2076">
        <v>84</v>
      </c>
      <c r="C2076">
        <v>9</v>
      </c>
      <c r="D2076">
        <v>3</v>
      </c>
      <c r="E2076">
        <v>0</v>
      </c>
      <c r="F2076">
        <v>0</v>
      </c>
      <c r="G2076">
        <v>0</v>
      </c>
      <c r="H2076">
        <v>0</v>
      </c>
      <c r="I2076">
        <f t="shared" si="96"/>
        <v>12</v>
      </c>
      <c r="J2076">
        <f t="shared" si="98"/>
        <v>60</v>
      </c>
      <c r="K2076">
        <f t="shared" si="97"/>
        <v>3</v>
      </c>
    </row>
    <row r="2077" spans="1:11" x14ac:dyDescent="0.25">
      <c r="A2077" s="1">
        <v>43377.5</v>
      </c>
      <c r="B2077">
        <v>144</v>
      </c>
      <c r="C2077">
        <v>12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 t="shared" si="96"/>
        <v>12</v>
      </c>
      <c r="J2077">
        <f t="shared" si="98"/>
        <v>60</v>
      </c>
      <c r="K2077">
        <f t="shared" si="97"/>
        <v>0</v>
      </c>
    </row>
    <row r="2078" spans="1:11" x14ac:dyDescent="0.25">
      <c r="A2078" s="1">
        <v>43377.541666666664</v>
      </c>
      <c r="B2078">
        <v>204</v>
      </c>
      <c r="C2078">
        <v>12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f t="shared" si="96"/>
        <v>12</v>
      </c>
      <c r="J2078">
        <f t="shared" si="98"/>
        <v>60</v>
      </c>
      <c r="K2078">
        <f t="shared" si="97"/>
        <v>0</v>
      </c>
    </row>
    <row r="2079" spans="1:11" x14ac:dyDescent="0.25">
      <c r="A2079" s="1">
        <v>43377.583333333336</v>
      </c>
      <c r="B2079">
        <v>8</v>
      </c>
      <c r="C2079">
        <v>10</v>
      </c>
      <c r="D2079">
        <v>2</v>
      </c>
      <c r="E2079">
        <v>0</v>
      </c>
      <c r="F2079">
        <v>0</v>
      </c>
      <c r="G2079">
        <v>0</v>
      </c>
      <c r="H2079">
        <v>0</v>
      </c>
      <c r="I2079">
        <f t="shared" si="96"/>
        <v>12</v>
      </c>
      <c r="J2079">
        <f t="shared" si="98"/>
        <v>60</v>
      </c>
      <c r="K2079">
        <f t="shared" si="97"/>
        <v>2</v>
      </c>
    </row>
    <row r="2080" spans="1:11" x14ac:dyDescent="0.25">
      <c r="A2080" s="1">
        <v>43377.625</v>
      </c>
      <c r="B2080">
        <v>68</v>
      </c>
      <c r="C2080">
        <v>11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f t="shared" si="96"/>
        <v>12</v>
      </c>
      <c r="J2080">
        <f t="shared" si="98"/>
        <v>60</v>
      </c>
      <c r="K2080">
        <f t="shared" si="97"/>
        <v>1</v>
      </c>
    </row>
    <row r="2081" spans="1:11" x14ac:dyDescent="0.25">
      <c r="A2081" s="1">
        <v>43377.666666666664</v>
      </c>
      <c r="B2081">
        <v>128</v>
      </c>
      <c r="C2081">
        <v>10</v>
      </c>
      <c r="D2081">
        <v>2</v>
      </c>
      <c r="E2081">
        <v>0</v>
      </c>
      <c r="F2081">
        <v>0</v>
      </c>
      <c r="G2081">
        <v>0</v>
      </c>
      <c r="H2081">
        <v>0</v>
      </c>
      <c r="I2081">
        <f t="shared" si="96"/>
        <v>12</v>
      </c>
      <c r="J2081">
        <f t="shared" si="98"/>
        <v>60</v>
      </c>
      <c r="K2081">
        <f t="shared" si="97"/>
        <v>2</v>
      </c>
    </row>
    <row r="2082" spans="1:11" x14ac:dyDescent="0.25">
      <c r="A2082" s="1">
        <v>43377.708333333336</v>
      </c>
      <c r="B2082">
        <v>188</v>
      </c>
      <c r="C2082">
        <v>12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f t="shared" si="96"/>
        <v>12</v>
      </c>
      <c r="J2082">
        <f t="shared" si="98"/>
        <v>60</v>
      </c>
      <c r="K2082">
        <f t="shared" si="97"/>
        <v>0</v>
      </c>
    </row>
    <row r="2083" spans="1:11" x14ac:dyDescent="0.25">
      <c r="A2083" s="1">
        <v>43377.75</v>
      </c>
      <c r="B2083">
        <v>248</v>
      </c>
      <c r="C2083">
        <v>12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f t="shared" si="96"/>
        <v>12</v>
      </c>
      <c r="J2083">
        <f t="shared" si="98"/>
        <v>60</v>
      </c>
      <c r="K2083">
        <f t="shared" si="97"/>
        <v>0</v>
      </c>
    </row>
    <row r="2084" spans="1:11" x14ac:dyDescent="0.25">
      <c r="A2084" s="1">
        <v>43377.791666666664</v>
      </c>
      <c r="B2084">
        <v>52</v>
      </c>
      <c r="C2084">
        <v>12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f t="shared" si="96"/>
        <v>12</v>
      </c>
      <c r="J2084">
        <f t="shared" si="98"/>
        <v>60</v>
      </c>
      <c r="K2084">
        <f t="shared" si="97"/>
        <v>0</v>
      </c>
    </row>
    <row r="2085" spans="1:11" x14ac:dyDescent="0.25">
      <c r="A2085" s="1">
        <v>43377.833333333336</v>
      </c>
      <c r="B2085">
        <v>112</v>
      </c>
      <c r="C2085">
        <v>12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f t="shared" si="96"/>
        <v>12</v>
      </c>
      <c r="J2085">
        <f t="shared" si="98"/>
        <v>60</v>
      </c>
      <c r="K2085">
        <f t="shared" si="97"/>
        <v>0</v>
      </c>
    </row>
    <row r="2086" spans="1:11" x14ac:dyDescent="0.25">
      <c r="A2086" s="1">
        <v>43377.875</v>
      </c>
      <c r="B2086">
        <v>172</v>
      </c>
      <c r="C2086">
        <v>12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f t="shared" si="96"/>
        <v>12</v>
      </c>
      <c r="J2086">
        <f t="shared" si="98"/>
        <v>60</v>
      </c>
      <c r="K2086">
        <f t="shared" si="97"/>
        <v>0</v>
      </c>
    </row>
    <row r="2087" spans="1:11" x14ac:dyDescent="0.25">
      <c r="A2087" s="1">
        <v>43377.916666666664</v>
      </c>
      <c r="B2087">
        <v>232</v>
      </c>
      <c r="C2087">
        <v>12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96"/>
        <v>12</v>
      </c>
      <c r="J2087">
        <f t="shared" si="98"/>
        <v>60</v>
      </c>
      <c r="K2087">
        <f t="shared" si="97"/>
        <v>0</v>
      </c>
    </row>
    <row r="2088" spans="1:11" x14ac:dyDescent="0.25">
      <c r="A2088" s="1">
        <v>43377.958333333336</v>
      </c>
      <c r="B2088">
        <v>36</v>
      </c>
      <c r="C2088">
        <v>12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f t="shared" si="96"/>
        <v>12</v>
      </c>
      <c r="J2088">
        <f t="shared" si="98"/>
        <v>60</v>
      </c>
      <c r="K2088">
        <f t="shared" si="97"/>
        <v>0</v>
      </c>
    </row>
    <row r="2089" spans="1:11" x14ac:dyDescent="0.25">
      <c r="A2089" s="1">
        <v>43378</v>
      </c>
      <c r="B2089">
        <v>96</v>
      </c>
      <c r="C2089">
        <v>12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f t="shared" si="96"/>
        <v>12</v>
      </c>
      <c r="J2089">
        <f t="shared" si="98"/>
        <v>60</v>
      </c>
      <c r="K2089">
        <f t="shared" si="97"/>
        <v>0</v>
      </c>
    </row>
    <row r="2090" spans="1:11" x14ac:dyDescent="0.25">
      <c r="A2090" s="1">
        <v>43378.041666666664</v>
      </c>
      <c r="B2090">
        <v>156</v>
      </c>
      <c r="C2090">
        <v>12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f t="shared" si="96"/>
        <v>12</v>
      </c>
      <c r="J2090">
        <f t="shared" si="98"/>
        <v>60</v>
      </c>
      <c r="K2090">
        <f t="shared" si="97"/>
        <v>0</v>
      </c>
    </row>
    <row r="2091" spans="1:11" x14ac:dyDescent="0.25">
      <c r="A2091" s="1">
        <v>43378.083333333336</v>
      </c>
      <c r="B2091">
        <v>216</v>
      </c>
      <c r="C2091">
        <v>11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f t="shared" si="96"/>
        <v>12</v>
      </c>
      <c r="J2091">
        <f t="shared" si="98"/>
        <v>60</v>
      </c>
      <c r="K2091">
        <f t="shared" si="97"/>
        <v>1</v>
      </c>
    </row>
    <row r="2092" spans="1:11" x14ac:dyDescent="0.25">
      <c r="A2092" s="1">
        <v>43378.125</v>
      </c>
      <c r="B2092">
        <v>20</v>
      </c>
      <c r="C2092">
        <v>12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f t="shared" si="96"/>
        <v>12</v>
      </c>
      <c r="J2092">
        <f t="shared" si="98"/>
        <v>60</v>
      </c>
      <c r="K2092">
        <f t="shared" si="97"/>
        <v>0</v>
      </c>
    </row>
    <row r="2093" spans="1:11" x14ac:dyDescent="0.25">
      <c r="A2093" s="1">
        <v>43378.166666666664</v>
      </c>
      <c r="B2093">
        <v>80</v>
      </c>
      <c r="C2093">
        <v>11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f t="shared" si="96"/>
        <v>12</v>
      </c>
      <c r="J2093">
        <f t="shared" si="98"/>
        <v>60</v>
      </c>
      <c r="K2093">
        <f t="shared" si="97"/>
        <v>1</v>
      </c>
    </row>
    <row r="2094" spans="1:11" x14ac:dyDescent="0.25">
      <c r="A2094" s="1">
        <v>43378.208333333336</v>
      </c>
      <c r="B2094">
        <v>140</v>
      </c>
      <c r="C2094">
        <v>6</v>
      </c>
      <c r="D2094">
        <v>4</v>
      </c>
      <c r="E2094">
        <v>2</v>
      </c>
      <c r="F2094">
        <v>0</v>
      </c>
      <c r="G2094">
        <v>0</v>
      </c>
      <c r="H2094">
        <v>0</v>
      </c>
      <c r="I2094">
        <f t="shared" si="96"/>
        <v>12</v>
      </c>
      <c r="J2094">
        <f t="shared" si="98"/>
        <v>60</v>
      </c>
      <c r="K2094">
        <f t="shared" si="97"/>
        <v>8</v>
      </c>
    </row>
    <row r="2095" spans="1:11" x14ac:dyDescent="0.25">
      <c r="A2095" s="1">
        <v>43378.25</v>
      </c>
      <c r="B2095">
        <v>200</v>
      </c>
      <c r="C2095">
        <v>11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f t="shared" si="96"/>
        <v>12</v>
      </c>
      <c r="J2095">
        <f t="shared" si="98"/>
        <v>60</v>
      </c>
      <c r="K2095">
        <f t="shared" si="97"/>
        <v>2</v>
      </c>
    </row>
    <row r="2096" spans="1:11" x14ac:dyDescent="0.25">
      <c r="A2096" s="1">
        <v>43378.291666666664</v>
      </c>
      <c r="B2096">
        <v>4</v>
      </c>
      <c r="C2096">
        <v>8</v>
      </c>
      <c r="D2096">
        <v>4</v>
      </c>
      <c r="E2096">
        <v>0</v>
      </c>
      <c r="F2096">
        <v>0</v>
      </c>
      <c r="G2096">
        <v>0</v>
      </c>
      <c r="H2096">
        <v>0</v>
      </c>
      <c r="I2096">
        <f t="shared" si="96"/>
        <v>12</v>
      </c>
      <c r="J2096">
        <f t="shared" si="98"/>
        <v>60</v>
      </c>
      <c r="K2096">
        <f t="shared" si="97"/>
        <v>4</v>
      </c>
    </row>
    <row r="2097" spans="1:11" x14ac:dyDescent="0.25">
      <c r="A2097" s="1">
        <v>43378.333333333336</v>
      </c>
      <c r="B2097">
        <v>64</v>
      </c>
      <c r="C2097">
        <v>11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f t="shared" si="96"/>
        <v>12</v>
      </c>
      <c r="J2097">
        <f t="shared" si="98"/>
        <v>60</v>
      </c>
      <c r="K2097">
        <f t="shared" si="97"/>
        <v>1</v>
      </c>
    </row>
    <row r="2098" spans="1:11" x14ac:dyDescent="0.25">
      <c r="A2098" s="1">
        <v>43378.375</v>
      </c>
      <c r="B2098">
        <v>124</v>
      </c>
      <c r="C2098">
        <v>12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f t="shared" si="96"/>
        <v>12</v>
      </c>
      <c r="J2098">
        <f t="shared" si="98"/>
        <v>60</v>
      </c>
      <c r="K2098">
        <f t="shared" si="97"/>
        <v>0</v>
      </c>
    </row>
    <row r="2099" spans="1:11" x14ac:dyDescent="0.25">
      <c r="A2099" s="1">
        <v>43378.416666666664</v>
      </c>
      <c r="B2099">
        <v>184</v>
      </c>
      <c r="C2099">
        <v>12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f t="shared" si="96"/>
        <v>12</v>
      </c>
      <c r="J2099">
        <f t="shared" si="98"/>
        <v>60</v>
      </c>
      <c r="K2099">
        <f t="shared" si="97"/>
        <v>0</v>
      </c>
    </row>
    <row r="2100" spans="1:11" x14ac:dyDescent="0.25">
      <c r="A2100" s="1">
        <v>43378.458333333336</v>
      </c>
      <c r="B2100">
        <v>244</v>
      </c>
      <c r="C2100">
        <v>11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f t="shared" si="96"/>
        <v>12</v>
      </c>
      <c r="J2100">
        <f t="shared" si="98"/>
        <v>60</v>
      </c>
      <c r="K2100">
        <f t="shared" si="97"/>
        <v>1</v>
      </c>
    </row>
    <row r="2101" spans="1:11" x14ac:dyDescent="0.25">
      <c r="A2101" s="1">
        <v>43378.5</v>
      </c>
      <c r="B2101">
        <v>48</v>
      </c>
      <c r="C2101">
        <v>12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f t="shared" si="96"/>
        <v>12</v>
      </c>
      <c r="J2101">
        <f t="shared" si="98"/>
        <v>60</v>
      </c>
      <c r="K2101">
        <f t="shared" si="97"/>
        <v>0</v>
      </c>
    </row>
    <row r="2102" spans="1:11" x14ac:dyDescent="0.25">
      <c r="A2102" s="1">
        <v>43378.541666666664</v>
      </c>
      <c r="B2102">
        <v>108</v>
      </c>
      <c r="C2102">
        <v>12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f t="shared" si="96"/>
        <v>12</v>
      </c>
      <c r="J2102">
        <f t="shared" si="98"/>
        <v>60</v>
      </c>
      <c r="K2102">
        <f t="shared" si="97"/>
        <v>0</v>
      </c>
    </row>
    <row r="2103" spans="1:11" x14ac:dyDescent="0.25">
      <c r="A2103" s="1">
        <v>43378.583333333336</v>
      </c>
      <c r="B2103">
        <v>168</v>
      </c>
      <c r="C2103">
        <v>11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f t="shared" si="96"/>
        <v>12</v>
      </c>
      <c r="J2103">
        <f t="shared" si="98"/>
        <v>60</v>
      </c>
      <c r="K2103">
        <f t="shared" si="97"/>
        <v>1</v>
      </c>
    </row>
    <row r="2104" spans="1:11" x14ac:dyDescent="0.25">
      <c r="A2104" s="1">
        <v>43378.625</v>
      </c>
      <c r="B2104">
        <v>228</v>
      </c>
      <c r="C2104">
        <v>8</v>
      </c>
      <c r="D2104">
        <v>2</v>
      </c>
      <c r="E2104">
        <v>2</v>
      </c>
      <c r="F2104">
        <v>0</v>
      </c>
      <c r="G2104">
        <v>0</v>
      </c>
      <c r="H2104">
        <v>0</v>
      </c>
      <c r="I2104">
        <f t="shared" si="96"/>
        <v>12</v>
      </c>
      <c r="J2104">
        <f t="shared" si="98"/>
        <v>60</v>
      </c>
      <c r="K2104">
        <f t="shared" si="97"/>
        <v>6</v>
      </c>
    </row>
    <row r="2105" spans="1:11" x14ac:dyDescent="0.25">
      <c r="A2105" s="1">
        <v>43378.666666666664</v>
      </c>
      <c r="B2105">
        <v>32</v>
      </c>
      <c r="C2105">
        <v>9</v>
      </c>
      <c r="D2105">
        <v>2</v>
      </c>
      <c r="E2105">
        <v>1</v>
      </c>
      <c r="F2105">
        <v>0</v>
      </c>
      <c r="G2105">
        <v>0</v>
      </c>
      <c r="H2105">
        <v>0</v>
      </c>
      <c r="I2105">
        <f t="shared" si="96"/>
        <v>12</v>
      </c>
      <c r="J2105">
        <f t="shared" si="98"/>
        <v>60</v>
      </c>
      <c r="K2105">
        <f t="shared" si="97"/>
        <v>4</v>
      </c>
    </row>
    <row r="2106" spans="1:11" x14ac:dyDescent="0.25">
      <c r="A2106" s="1">
        <v>43378.708333333336</v>
      </c>
      <c r="B2106">
        <v>92</v>
      </c>
      <c r="C2106">
        <v>11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f t="shared" si="96"/>
        <v>12</v>
      </c>
      <c r="J2106">
        <f t="shared" si="98"/>
        <v>60</v>
      </c>
      <c r="K2106">
        <f t="shared" si="97"/>
        <v>1</v>
      </c>
    </row>
    <row r="2107" spans="1:11" x14ac:dyDescent="0.25">
      <c r="A2107" s="1">
        <v>43378.75</v>
      </c>
      <c r="B2107">
        <v>152</v>
      </c>
      <c r="C2107">
        <v>12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f t="shared" si="96"/>
        <v>12</v>
      </c>
      <c r="J2107">
        <f t="shared" si="98"/>
        <v>60</v>
      </c>
      <c r="K2107">
        <f t="shared" si="97"/>
        <v>0</v>
      </c>
    </row>
    <row r="2108" spans="1:11" x14ac:dyDescent="0.25">
      <c r="A2108" s="1">
        <v>43378.791666666664</v>
      </c>
      <c r="B2108">
        <v>212</v>
      </c>
      <c r="C2108">
        <v>12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f t="shared" si="96"/>
        <v>12</v>
      </c>
      <c r="J2108">
        <f t="shared" si="98"/>
        <v>60</v>
      </c>
      <c r="K2108">
        <f t="shared" si="97"/>
        <v>0</v>
      </c>
    </row>
    <row r="2109" spans="1:11" x14ac:dyDescent="0.25">
      <c r="A2109" s="1">
        <v>43378.833333333336</v>
      </c>
      <c r="B2109">
        <v>16</v>
      </c>
      <c r="C2109">
        <v>12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f t="shared" si="96"/>
        <v>12</v>
      </c>
      <c r="J2109">
        <f t="shared" si="98"/>
        <v>60</v>
      </c>
      <c r="K2109">
        <f t="shared" si="97"/>
        <v>0</v>
      </c>
    </row>
    <row r="2110" spans="1:11" x14ac:dyDescent="0.25">
      <c r="A2110" s="1">
        <v>43378.875</v>
      </c>
      <c r="B2110">
        <v>76</v>
      </c>
      <c r="C2110">
        <v>12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f t="shared" si="96"/>
        <v>12</v>
      </c>
      <c r="J2110">
        <f t="shared" si="98"/>
        <v>60</v>
      </c>
      <c r="K2110">
        <f t="shared" si="97"/>
        <v>0</v>
      </c>
    </row>
    <row r="2111" spans="1:11" x14ac:dyDescent="0.25">
      <c r="A2111" s="1">
        <v>43378.916666666664</v>
      </c>
      <c r="B2111">
        <v>136</v>
      </c>
      <c r="C2111">
        <v>12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f t="shared" si="96"/>
        <v>12</v>
      </c>
      <c r="J2111">
        <f t="shared" si="98"/>
        <v>60</v>
      </c>
      <c r="K2111">
        <f t="shared" si="97"/>
        <v>0</v>
      </c>
    </row>
    <row r="2112" spans="1:11" x14ac:dyDescent="0.25">
      <c r="A2112" s="1">
        <v>43378.958333333336</v>
      </c>
      <c r="B2112">
        <v>196</v>
      </c>
      <c r="C2112">
        <v>12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f t="shared" si="96"/>
        <v>12</v>
      </c>
      <c r="J2112">
        <f t="shared" si="98"/>
        <v>60</v>
      </c>
      <c r="K2112">
        <f t="shared" si="97"/>
        <v>0</v>
      </c>
    </row>
    <row r="2113" spans="1:11" x14ac:dyDescent="0.25">
      <c r="A2113" s="1">
        <v>43379</v>
      </c>
      <c r="B2113">
        <v>0</v>
      </c>
      <c r="C2113">
        <v>12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f t="shared" si="96"/>
        <v>12</v>
      </c>
      <c r="J2113">
        <f t="shared" si="98"/>
        <v>60</v>
      </c>
      <c r="K2113">
        <f t="shared" si="97"/>
        <v>0</v>
      </c>
    </row>
    <row r="2114" spans="1:11" x14ac:dyDescent="0.25">
      <c r="A2114" s="1">
        <v>43379.041666666664</v>
      </c>
      <c r="B2114">
        <v>60</v>
      </c>
      <c r="C2114">
        <v>12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 t="shared" si="96"/>
        <v>12</v>
      </c>
      <c r="J2114">
        <f t="shared" si="98"/>
        <v>60</v>
      </c>
      <c r="K2114">
        <f t="shared" si="97"/>
        <v>0</v>
      </c>
    </row>
    <row r="2115" spans="1:11" x14ac:dyDescent="0.25">
      <c r="A2115" s="1">
        <v>43379.083333333336</v>
      </c>
      <c r="B2115">
        <v>120</v>
      </c>
      <c r="C2115">
        <v>12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f t="shared" ref="I2115:I2178" si="99">SUM(C2115:H2115)</f>
        <v>12</v>
      </c>
      <c r="J2115">
        <f t="shared" si="98"/>
        <v>60</v>
      </c>
      <c r="K2115">
        <f t="shared" ref="K2115:K2178" si="100">D2115+2*E2115+3*F2115+4*G2115+5*H2115</f>
        <v>0</v>
      </c>
    </row>
    <row r="2116" spans="1:11" x14ac:dyDescent="0.25">
      <c r="A2116" s="1">
        <v>43379.125</v>
      </c>
      <c r="B2116">
        <v>180</v>
      </c>
      <c r="C2116">
        <v>12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f t="shared" si="99"/>
        <v>12</v>
      </c>
      <c r="J2116">
        <f t="shared" ref="J2116:J2179" si="101">IF(B2116&gt;B2115,B2116-B2115,256+B2116-B2115)</f>
        <v>60</v>
      </c>
      <c r="K2116">
        <f t="shared" si="100"/>
        <v>0</v>
      </c>
    </row>
    <row r="2117" spans="1:11" x14ac:dyDescent="0.25">
      <c r="A2117" s="1">
        <v>43379.166666666664</v>
      </c>
      <c r="B2117">
        <v>240</v>
      </c>
      <c r="C2117">
        <v>10</v>
      </c>
      <c r="D2117">
        <v>1</v>
      </c>
      <c r="E2117">
        <v>1</v>
      </c>
      <c r="F2117">
        <v>0</v>
      </c>
      <c r="G2117">
        <v>0</v>
      </c>
      <c r="H2117">
        <v>0</v>
      </c>
      <c r="I2117">
        <f t="shared" si="99"/>
        <v>12</v>
      </c>
      <c r="J2117">
        <f t="shared" si="101"/>
        <v>60</v>
      </c>
      <c r="K2117">
        <f t="shared" si="100"/>
        <v>3</v>
      </c>
    </row>
    <row r="2118" spans="1:11" x14ac:dyDescent="0.25">
      <c r="A2118" s="1">
        <v>43379.208333333336</v>
      </c>
      <c r="B2118">
        <v>44</v>
      </c>
      <c r="C2118">
        <v>9</v>
      </c>
      <c r="D2118">
        <v>2</v>
      </c>
      <c r="E2118">
        <v>1</v>
      </c>
      <c r="F2118">
        <v>0</v>
      </c>
      <c r="G2118">
        <v>0</v>
      </c>
      <c r="H2118">
        <v>0</v>
      </c>
      <c r="I2118">
        <f t="shared" si="99"/>
        <v>12</v>
      </c>
      <c r="J2118">
        <f t="shared" si="101"/>
        <v>60</v>
      </c>
      <c r="K2118">
        <f t="shared" si="100"/>
        <v>4</v>
      </c>
    </row>
    <row r="2119" spans="1:11" x14ac:dyDescent="0.25">
      <c r="A2119" s="1">
        <v>43379.25</v>
      </c>
      <c r="B2119">
        <v>104</v>
      </c>
      <c r="C2119">
        <v>11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f t="shared" si="99"/>
        <v>12</v>
      </c>
      <c r="J2119">
        <f t="shared" si="101"/>
        <v>60</v>
      </c>
      <c r="K2119">
        <f t="shared" si="100"/>
        <v>1</v>
      </c>
    </row>
    <row r="2120" spans="1:11" x14ac:dyDescent="0.25">
      <c r="A2120" s="1">
        <v>43379.291666666664</v>
      </c>
      <c r="B2120">
        <v>164</v>
      </c>
      <c r="C2120">
        <v>11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f t="shared" si="99"/>
        <v>12</v>
      </c>
      <c r="J2120">
        <f t="shared" si="101"/>
        <v>60</v>
      </c>
      <c r="K2120">
        <f t="shared" si="100"/>
        <v>1</v>
      </c>
    </row>
    <row r="2121" spans="1:11" x14ac:dyDescent="0.25">
      <c r="A2121" s="1">
        <v>43379.333333333336</v>
      </c>
      <c r="B2121">
        <v>224</v>
      </c>
      <c r="C2121">
        <v>11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f t="shared" si="99"/>
        <v>12</v>
      </c>
      <c r="J2121">
        <f t="shared" si="101"/>
        <v>60</v>
      </c>
      <c r="K2121">
        <f t="shared" si="100"/>
        <v>1</v>
      </c>
    </row>
    <row r="2122" spans="1:11" x14ac:dyDescent="0.25">
      <c r="A2122" s="1">
        <v>43379.375</v>
      </c>
      <c r="B2122">
        <v>28</v>
      </c>
      <c r="C2122">
        <v>12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f t="shared" si="99"/>
        <v>12</v>
      </c>
      <c r="J2122">
        <f t="shared" si="101"/>
        <v>60</v>
      </c>
      <c r="K2122">
        <f t="shared" si="100"/>
        <v>0</v>
      </c>
    </row>
    <row r="2123" spans="1:11" x14ac:dyDescent="0.25">
      <c r="A2123" s="1">
        <v>43379.416666666664</v>
      </c>
      <c r="B2123">
        <v>88</v>
      </c>
      <c r="C2123">
        <v>11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f t="shared" si="99"/>
        <v>12</v>
      </c>
      <c r="J2123">
        <f t="shared" si="101"/>
        <v>60</v>
      </c>
      <c r="K2123">
        <f t="shared" si="100"/>
        <v>1</v>
      </c>
    </row>
    <row r="2124" spans="1:11" x14ac:dyDescent="0.25">
      <c r="A2124" s="1">
        <v>43379.458333333336</v>
      </c>
      <c r="B2124">
        <v>148</v>
      </c>
      <c r="C2124">
        <v>10</v>
      </c>
      <c r="D2124">
        <v>2</v>
      </c>
      <c r="E2124">
        <v>0</v>
      </c>
      <c r="F2124">
        <v>0</v>
      </c>
      <c r="G2124">
        <v>0</v>
      </c>
      <c r="H2124">
        <v>0</v>
      </c>
      <c r="I2124">
        <f t="shared" si="99"/>
        <v>12</v>
      </c>
      <c r="J2124">
        <f t="shared" si="101"/>
        <v>60</v>
      </c>
      <c r="K2124">
        <f t="shared" si="100"/>
        <v>2</v>
      </c>
    </row>
    <row r="2125" spans="1:11" x14ac:dyDescent="0.25">
      <c r="A2125" s="1">
        <v>43379.5</v>
      </c>
      <c r="B2125">
        <v>208</v>
      </c>
      <c r="C2125">
        <v>11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f t="shared" si="99"/>
        <v>12</v>
      </c>
      <c r="J2125">
        <f t="shared" si="101"/>
        <v>60</v>
      </c>
      <c r="K2125">
        <f t="shared" si="100"/>
        <v>1</v>
      </c>
    </row>
    <row r="2126" spans="1:11" x14ac:dyDescent="0.25">
      <c r="A2126" s="1">
        <v>43379.541666666664</v>
      </c>
      <c r="B2126">
        <v>12</v>
      </c>
      <c r="C2126">
        <v>11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f t="shared" si="99"/>
        <v>12</v>
      </c>
      <c r="J2126">
        <f t="shared" si="101"/>
        <v>60</v>
      </c>
      <c r="K2126">
        <f t="shared" si="100"/>
        <v>1</v>
      </c>
    </row>
    <row r="2127" spans="1:11" x14ac:dyDescent="0.25">
      <c r="A2127" s="1">
        <v>43379.583333333336</v>
      </c>
      <c r="B2127">
        <v>72</v>
      </c>
      <c r="C2127">
        <v>12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99"/>
        <v>12</v>
      </c>
      <c r="J2127">
        <f t="shared" si="101"/>
        <v>60</v>
      </c>
      <c r="K2127">
        <f t="shared" si="100"/>
        <v>0</v>
      </c>
    </row>
    <row r="2128" spans="1:11" x14ac:dyDescent="0.25">
      <c r="A2128" s="1">
        <v>43379.625</v>
      </c>
      <c r="B2128">
        <v>132</v>
      </c>
      <c r="C2128">
        <v>11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f t="shared" si="99"/>
        <v>12</v>
      </c>
      <c r="J2128">
        <f t="shared" si="101"/>
        <v>60</v>
      </c>
      <c r="K2128">
        <f t="shared" si="100"/>
        <v>1</v>
      </c>
    </row>
    <row r="2129" spans="1:11" x14ac:dyDescent="0.25">
      <c r="A2129" s="1">
        <v>43379.666666666664</v>
      </c>
      <c r="B2129">
        <v>192</v>
      </c>
      <c r="C2129">
        <v>9</v>
      </c>
      <c r="D2129">
        <v>3</v>
      </c>
      <c r="E2129">
        <v>0</v>
      </c>
      <c r="F2129">
        <v>0</v>
      </c>
      <c r="G2129">
        <v>0</v>
      </c>
      <c r="H2129">
        <v>0</v>
      </c>
      <c r="I2129">
        <f t="shared" si="99"/>
        <v>12</v>
      </c>
      <c r="J2129">
        <f t="shared" si="101"/>
        <v>60</v>
      </c>
      <c r="K2129">
        <f t="shared" si="100"/>
        <v>3</v>
      </c>
    </row>
    <row r="2130" spans="1:11" x14ac:dyDescent="0.25">
      <c r="A2130" s="1">
        <v>43379.708333333336</v>
      </c>
      <c r="B2130">
        <v>252</v>
      </c>
      <c r="C2130">
        <v>12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f t="shared" si="99"/>
        <v>12</v>
      </c>
      <c r="J2130">
        <f t="shared" si="101"/>
        <v>60</v>
      </c>
      <c r="K2130">
        <f t="shared" si="100"/>
        <v>0</v>
      </c>
    </row>
    <row r="2131" spans="1:11" x14ac:dyDescent="0.25">
      <c r="A2131" s="1">
        <v>43379.75</v>
      </c>
      <c r="B2131">
        <v>56</v>
      </c>
      <c r="C2131">
        <v>12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f t="shared" si="99"/>
        <v>12</v>
      </c>
      <c r="J2131">
        <f t="shared" si="101"/>
        <v>60</v>
      </c>
      <c r="K2131">
        <f t="shared" si="100"/>
        <v>0</v>
      </c>
    </row>
    <row r="2132" spans="1:11" x14ac:dyDescent="0.25">
      <c r="A2132" s="1">
        <v>43379.791666666664</v>
      </c>
      <c r="B2132">
        <v>116</v>
      </c>
      <c r="C2132">
        <v>11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f t="shared" si="99"/>
        <v>12</v>
      </c>
      <c r="J2132">
        <f t="shared" si="101"/>
        <v>60</v>
      </c>
      <c r="K2132">
        <f t="shared" si="100"/>
        <v>1</v>
      </c>
    </row>
    <row r="2133" spans="1:11" x14ac:dyDescent="0.25">
      <c r="A2133" s="1">
        <v>43379.833333333336</v>
      </c>
      <c r="B2133">
        <v>176</v>
      </c>
      <c r="C2133">
        <v>12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f t="shared" si="99"/>
        <v>12</v>
      </c>
      <c r="J2133">
        <f t="shared" si="101"/>
        <v>60</v>
      </c>
      <c r="K2133">
        <f t="shared" si="100"/>
        <v>0</v>
      </c>
    </row>
    <row r="2134" spans="1:11" x14ac:dyDescent="0.25">
      <c r="A2134" s="1">
        <v>43379.875</v>
      </c>
      <c r="B2134">
        <v>236</v>
      </c>
      <c r="C2134">
        <v>12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f t="shared" si="99"/>
        <v>12</v>
      </c>
      <c r="J2134">
        <f t="shared" si="101"/>
        <v>60</v>
      </c>
      <c r="K2134">
        <f t="shared" si="100"/>
        <v>0</v>
      </c>
    </row>
    <row r="2135" spans="1:11" x14ac:dyDescent="0.25">
      <c r="A2135" s="1">
        <v>43379.916666666664</v>
      </c>
      <c r="B2135">
        <v>40</v>
      </c>
      <c r="C2135">
        <v>12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f t="shared" si="99"/>
        <v>12</v>
      </c>
      <c r="J2135">
        <f t="shared" si="101"/>
        <v>60</v>
      </c>
      <c r="K2135">
        <f t="shared" si="100"/>
        <v>0</v>
      </c>
    </row>
    <row r="2136" spans="1:11" x14ac:dyDescent="0.25">
      <c r="A2136" s="1">
        <v>43379.958333333336</v>
      </c>
      <c r="B2136">
        <v>100</v>
      </c>
      <c r="C2136">
        <v>12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f t="shared" si="99"/>
        <v>12</v>
      </c>
      <c r="J2136">
        <f t="shared" si="101"/>
        <v>60</v>
      </c>
      <c r="K2136">
        <f t="shared" si="100"/>
        <v>0</v>
      </c>
    </row>
    <row r="2137" spans="1:11" x14ac:dyDescent="0.25">
      <c r="A2137" s="1">
        <v>43380</v>
      </c>
      <c r="B2137">
        <v>160</v>
      </c>
      <c r="C2137">
        <v>12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 t="shared" si="99"/>
        <v>12</v>
      </c>
      <c r="J2137">
        <f t="shared" si="101"/>
        <v>60</v>
      </c>
      <c r="K2137">
        <f t="shared" si="100"/>
        <v>0</v>
      </c>
    </row>
    <row r="2138" spans="1:11" x14ac:dyDescent="0.25">
      <c r="A2138" s="1">
        <v>43380.041666666664</v>
      </c>
      <c r="B2138">
        <v>220</v>
      </c>
      <c r="C2138">
        <v>12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f t="shared" si="99"/>
        <v>12</v>
      </c>
      <c r="J2138">
        <f t="shared" si="101"/>
        <v>60</v>
      </c>
      <c r="K2138">
        <f t="shared" si="100"/>
        <v>0</v>
      </c>
    </row>
    <row r="2139" spans="1:11" x14ac:dyDescent="0.25">
      <c r="A2139" s="1">
        <v>43380.083333333336</v>
      </c>
      <c r="B2139">
        <v>24</v>
      </c>
      <c r="C2139">
        <v>12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f t="shared" si="99"/>
        <v>12</v>
      </c>
      <c r="J2139">
        <f t="shared" si="101"/>
        <v>60</v>
      </c>
      <c r="K2139">
        <f t="shared" si="100"/>
        <v>0</v>
      </c>
    </row>
    <row r="2140" spans="1:11" x14ac:dyDescent="0.25">
      <c r="A2140" s="1">
        <v>43380.125</v>
      </c>
      <c r="B2140">
        <v>84</v>
      </c>
      <c r="C2140">
        <v>12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f t="shared" si="99"/>
        <v>12</v>
      </c>
      <c r="J2140">
        <f t="shared" si="101"/>
        <v>60</v>
      </c>
      <c r="K2140">
        <f t="shared" si="100"/>
        <v>0</v>
      </c>
    </row>
    <row r="2141" spans="1:11" x14ac:dyDescent="0.25">
      <c r="A2141" s="1">
        <v>43380.166666666664</v>
      </c>
      <c r="B2141">
        <v>144</v>
      </c>
      <c r="C2141">
        <v>12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f t="shared" si="99"/>
        <v>12</v>
      </c>
      <c r="J2141">
        <f t="shared" si="101"/>
        <v>60</v>
      </c>
      <c r="K2141">
        <f t="shared" si="100"/>
        <v>0</v>
      </c>
    </row>
    <row r="2142" spans="1:11" x14ac:dyDescent="0.25">
      <c r="A2142" s="1">
        <v>43380.208333333336</v>
      </c>
      <c r="B2142">
        <v>204</v>
      </c>
      <c r="C2142">
        <v>7</v>
      </c>
      <c r="D2142">
        <v>5</v>
      </c>
      <c r="E2142">
        <v>0</v>
      </c>
      <c r="F2142">
        <v>0</v>
      </c>
      <c r="G2142">
        <v>0</v>
      </c>
      <c r="H2142">
        <v>0</v>
      </c>
      <c r="I2142">
        <f t="shared" si="99"/>
        <v>12</v>
      </c>
      <c r="J2142">
        <f t="shared" si="101"/>
        <v>60</v>
      </c>
      <c r="K2142">
        <f t="shared" si="100"/>
        <v>5</v>
      </c>
    </row>
    <row r="2143" spans="1:11" x14ac:dyDescent="0.25">
      <c r="A2143" s="1">
        <v>43380.25</v>
      </c>
      <c r="B2143">
        <v>8</v>
      </c>
      <c r="C2143">
        <v>11</v>
      </c>
      <c r="D2143">
        <v>0</v>
      </c>
      <c r="E2143">
        <v>1</v>
      </c>
      <c r="F2143">
        <v>0</v>
      </c>
      <c r="G2143">
        <v>0</v>
      </c>
      <c r="H2143">
        <v>0</v>
      </c>
      <c r="I2143">
        <f t="shared" si="99"/>
        <v>12</v>
      </c>
      <c r="J2143">
        <f t="shared" si="101"/>
        <v>60</v>
      </c>
      <c r="K2143">
        <f t="shared" si="100"/>
        <v>2</v>
      </c>
    </row>
    <row r="2144" spans="1:11" x14ac:dyDescent="0.25">
      <c r="A2144" s="1">
        <v>43380.291666666664</v>
      </c>
      <c r="B2144">
        <v>68</v>
      </c>
      <c r="C2144">
        <v>12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f t="shared" si="99"/>
        <v>12</v>
      </c>
      <c r="J2144">
        <f t="shared" si="101"/>
        <v>60</v>
      </c>
      <c r="K2144">
        <f t="shared" si="100"/>
        <v>0</v>
      </c>
    </row>
    <row r="2145" spans="1:11" x14ac:dyDescent="0.25">
      <c r="A2145" s="1">
        <v>43380.333333333336</v>
      </c>
      <c r="B2145">
        <v>128</v>
      </c>
      <c r="C2145">
        <v>9</v>
      </c>
      <c r="D2145">
        <v>3</v>
      </c>
      <c r="E2145">
        <v>0</v>
      </c>
      <c r="F2145">
        <v>0</v>
      </c>
      <c r="G2145">
        <v>0</v>
      </c>
      <c r="H2145">
        <v>0</v>
      </c>
      <c r="I2145">
        <f t="shared" si="99"/>
        <v>12</v>
      </c>
      <c r="J2145">
        <f t="shared" si="101"/>
        <v>60</v>
      </c>
      <c r="K2145">
        <f t="shared" si="100"/>
        <v>3</v>
      </c>
    </row>
    <row r="2146" spans="1:11" x14ac:dyDescent="0.25">
      <c r="A2146" s="1">
        <v>43380.375</v>
      </c>
      <c r="B2146">
        <v>188</v>
      </c>
      <c r="C2146">
        <v>11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f t="shared" si="99"/>
        <v>12</v>
      </c>
      <c r="J2146">
        <f t="shared" si="101"/>
        <v>60</v>
      </c>
      <c r="K2146">
        <f t="shared" si="100"/>
        <v>1</v>
      </c>
    </row>
    <row r="2147" spans="1:11" x14ac:dyDescent="0.25">
      <c r="A2147" s="1">
        <v>43380.416666666664</v>
      </c>
      <c r="B2147">
        <v>248</v>
      </c>
      <c r="C2147">
        <v>10</v>
      </c>
      <c r="D2147">
        <v>2</v>
      </c>
      <c r="E2147">
        <v>0</v>
      </c>
      <c r="F2147">
        <v>0</v>
      </c>
      <c r="G2147">
        <v>0</v>
      </c>
      <c r="H2147">
        <v>0</v>
      </c>
      <c r="I2147">
        <f t="shared" si="99"/>
        <v>12</v>
      </c>
      <c r="J2147">
        <f t="shared" si="101"/>
        <v>60</v>
      </c>
      <c r="K2147">
        <f t="shared" si="100"/>
        <v>2</v>
      </c>
    </row>
    <row r="2148" spans="1:11" x14ac:dyDescent="0.25">
      <c r="A2148" s="1">
        <v>43380.458333333336</v>
      </c>
      <c r="B2148">
        <v>52</v>
      </c>
      <c r="C2148">
        <v>12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f t="shared" si="99"/>
        <v>12</v>
      </c>
      <c r="J2148">
        <f t="shared" si="101"/>
        <v>60</v>
      </c>
      <c r="K2148">
        <f t="shared" si="100"/>
        <v>0</v>
      </c>
    </row>
    <row r="2149" spans="1:11" x14ac:dyDescent="0.25">
      <c r="A2149" s="1">
        <v>43380.5</v>
      </c>
      <c r="B2149">
        <v>112</v>
      </c>
      <c r="C2149">
        <v>9</v>
      </c>
      <c r="D2149">
        <v>2</v>
      </c>
      <c r="E2149">
        <v>0</v>
      </c>
      <c r="F2149">
        <v>1</v>
      </c>
      <c r="G2149">
        <v>0</v>
      </c>
      <c r="H2149">
        <v>0</v>
      </c>
      <c r="I2149">
        <f t="shared" si="99"/>
        <v>12</v>
      </c>
      <c r="J2149">
        <f t="shared" si="101"/>
        <v>60</v>
      </c>
      <c r="K2149">
        <f t="shared" si="100"/>
        <v>5</v>
      </c>
    </row>
    <row r="2150" spans="1:11" x14ac:dyDescent="0.25">
      <c r="A2150" s="1">
        <v>43380.541666666664</v>
      </c>
      <c r="B2150">
        <v>172</v>
      </c>
      <c r="C2150">
        <v>6</v>
      </c>
      <c r="D2150">
        <v>6</v>
      </c>
      <c r="E2150">
        <v>0</v>
      </c>
      <c r="F2150">
        <v>0</v>
      </c>
      <c r="G2150">
        <v>0</v>
      </c>
      <c r="H2150">
        <v>0</v>
      </c>
      <c r="I2150">
        <f t="shared" si="99"/>
        <v>12</v>
      </c>
      <c r="J2150">
        <f t="shared" si="101"/>
        <v>60</v>
      </c>
      <c r="K2150">
        <f t="shared" si="100"/>
        <v>6</v>
      </c>
    </row>
    <row r="2151" spans="1:11" x14ac:dyDescent="0.25">
      <c r="A2151" s="1">
        <v>43380.583333333336</v>
      </c>
      <c r="B2151">
        <v>232</v>
      </c>
      <c r="C2151">
        <v>8</v>
      </c>
      <c r="D2151">
        <v>4</v>
      </c>
      <c r="E2151">
        <v>0</v>
      </c>
      <c r="F2151">
        <v>0</v>
      </c>
      <c r="G2151">
        <v>0</v>
      </c>
      <c r="H2151">
        <v>0</v>
      </c>
      <c r="I2151">
        <f t="shared" si="99"/>
        <v>12</v>
      </c>
      <c r="J2151">
        <f t="shared" si="101"/>
        <v>60</v>
      </c>
      <c r="K2151">
        <f t="shared" si="100"/>
        <v>4</v>
      </c>
    </row>
    <row r="2152" spans="1:11" x14ac:dyDescent="0.25">
      <c r="A2152" s="1">
        <v>43380.625</v>
      </c>
      <c r="B2152">
        <v>36</v>
      </c>
      <c r="C2152">
        <v>10</v>
      </c>
      <c r="D2152">
        <v>2</v>
      </c>
      <c r="E2152">
        <v>0</v>
      </c>
      <c r="F2152">
        <v>0</v>
      </c>
      <c r="G2152">
        <v>0</v>
      </c>
      <c r="H2152">
        <v>0</v>
      </c>
      <c r="I2152">
        <f t="shared" si="99"/>
        <v>12</v>
      </c>
      <c r="J2152">
        <f t="shared" si="101"/>
        <v>60</v>
      </c>
      <c r="K2152">
        <f t="shared" si="100"/>
        <v>2</v>
      </c>
    </row>
    <row r="2153" spans="1:11" x14ac:dyDescent="0.25">
      <c r="A2153" s="1">
        <v>43380.666666666664</v>
      </c>
      <c r="B2153">
        <v>96</v>
      </c>
      <c r="C2153">
        <v>9</v>
      </c>
      <c r="D2153">
        <v>1</v>
      </c>
      <c r="E2153">
        <v>2</v>
      </c>
      <c r="F2153">
        <v>0</v>
      </c>
      <c r="G2153">
        <v>0</v>
      </c>
      <c r="H2153">
        <v>0</v>
      </c>
      <c r="I2153">
        <f t="shared" si="99"/>
        <v>12</v>
      </c>
      <c r="J2153">
        <f t="shared" si="101"/>
        <v>60</v>
      </c>
      <c r="K2153">
        <f t="shared" si="100"/>
        <v>5</v>
      </c>
    </row>
    <row r="2154" spans="1:11" x14ac:dyDescent="0.25">
      <c r="A2154" s="1">
        <v>43380.708333333336</v>
      </c>
      <c r="B2154">
        <v>156</v>
      </c>
      <c r="C2154">
        <v>12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f t="shared" si="99"/>
        <v>12</v>
      </c>
      <c r="J2154">
        <f t="shared" si="101"/>
        <v>60</v>
      </c>
      <c r="K2154">
        <f t="shared" si="100"/>
        <v>0</v>
      </c>
    </row>
    <row r="2155" spans="1:11" x14ac:dyDescent="0.25">
      <c r="A2155" s="1">
        <v>43380.75</v>
      </c>
      <c r="B2155">
        <v>216</v>
      </c>
      <c r="C2155">
        <v>12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f t="shared" si="99"/>
        <v>12</v>
      </c>
      <c r="J2155">
        <f t="shared" si="101"/>
        <v>60</v>
      </c>
      <c r="K2155">
        <f t="shared" si="100"/>
        <v>0</v>
      </c>
    </row>
    <row r="2156" spans="1:11" x14ac:dyDescent="0.25">
      <c r="A2156" s="1">
        <v>43380.791666666664</v>
      </c>
      <c r="B2156">
        <v>20</v>
      </c>
      <c r="C2156">
        <v>12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f t="shared" si="99"/>
        <v>12</v>
      </c>
      <c r="J2156">
        <f t="shared" si="101"/>
        <v>60</v>
      </c>
      <c r="K2156">
        <f t="shared" si="100"/>
        <v>0</v>
      </c>
    </row>
    <row r="2157" spans="1:11" x14ac:dyDescent="0.25">
      <c r="A2157" s="1">
        <v>43380.833333333336</v>
      </c>
      <c r="B2157">
        <v>80</v>
      </c>
      <c r="C2157">
        <v>12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f t="shared" si="99"/>
        <v>12</v>
      </c>
      <c r="J2157">
        <f t="shared" si="101"/>
        <v>60</v>
      </c>
      <c r="K2157">
        <f t="shared" si="100"/>
        <v>0</v>
      </c>
    </row>
    <row r="2158" spans="1:11" x14ac:dyDescent="0.25">
      <c r="A2158" s="1">
        <v>43380.875</v>
      </c>
      <c r="B2158">
        <v>140</v>
      </c>
      <c r="C2158">
        <v>12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f t="shared" si="99"/>
        <v>12</v>
      </c>
      <c r="J2158">
        <f t="shared" si="101"/>
        <v>60</v>
      </c>
      <c r="K2158">
        <f t="shared" si="100"/>
        <v>0</v>
      </c>
    </row>
    <row r="2159" spans="1:11" x14ac:dyDescent="0.25">
      <c r="A2159" s="1">
        <v>43380.916666666664</v>
      </c>
      <c r="B2159">
        <v>200</v>
      </c>
      <c r="C2159">
        <v>12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f t="shared" si="99"/>
        <v>12</v>
      </c>
      <c r="J2159">
        <f t="shared" si="101"/>
        <v>60</v>
      </c>
      <c r="K2159">
        <f t="shared" si="100"/>
        <v>0</v>
      </c>
    </row>
    <row r="2160" spans="1:11" x14ac:dyDescent="0.25">
      <c r="A2160" s="1">
        <v>43380.958333333336</v>
      </c>
      <c r="B2160">
        <v>4</v>
      </c>
      <c r="C2160">
        <v>12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f t="shared" si="99"/>
        <v>12</v>
      </c>
      <c r="J2160">
        <f t="shared" si="101"/>
        <v>60</v>
      </c>
      <c r="K2160">
        <f t="shared" si="100"/>
        <v>0</v>
      </c>
    </row>
    <row r="2161" spans="1:11" x14ac:dyDescent="0.25">
      <c r="A2161" s="1">
        <v>43381</v>
      </c>
      <c r="B2161">
        <v>64</v>
      </c>
      <c r="C2161">
        <v>12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f t="shared" si="99"/>
        <v>12</v>
      </c>
      <c r="J2161">
        <f t="shared" si="101"/>
        <v>60</v>
      </c>
      <c r="K2161">
        <f t="shared" si="100"/>
        <v>0</v>
      </c>
    </row>
    <row r="2162" spans="1:11" x14ac:dyDescent="0.25">
      <c r="A2162" s="1">
        <v>43381.041666666664</v>
      </c>
      <c r="B2162">
        <v>124</v>
      </c>
      <c r="C2162">
        <v>12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f t="shared" si="99"/>
        <v>12</v>
      </c>
      <c r="J2162">
        <f t="shared" si="101"/>
        <v>60</v>
      </c>
      <c r="K2162">
        <f t="shared" si="100"/>
        <v>0</v>
      </c>
    </row>
    <row r="2163" spans="1:11" x14ac:dyDescent="0.25">
      <c r="A2163" s="1">
        <v>43381.083333333336</v>
      </c>
      <c r="B2163">
        <v>184</v>
      </c>
      <c r="C2163">
        <v>12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f t="shared" si="99"/>
        <v>12</v>
      </c>
      <c r="J2163">
        <f t="shared" si="101"/>
        <v>60</v>
      </c>
      <c r="K2163">
        <f t="shared" si="100"/>
        <v>0</v>
      </c>
    </row>
    <row r="2164" spans="1:11" x14ac:dyDescent="0.25">
      <c r="A2164" s="1">
        <v>43381.125</v>
      </c>
      <c r="B2164">
        <v>244</v>
      </c>
      <c r="C2164">
        <v>12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f t="shared" si="99"/>
        <v>12</v>
      </c>
      <c r="J2164">
        <f t="shared" si="101"/>
        <v>60</v>
      </c>
      <c r="K2164">
        <f t="shared" si="100"/>
        <v>0</v>
      </c>
    </row>
    <row r="2165" spans="1:11" x14ac:dyDescent="0.25">
      <c r="A2165" s="1">
        <v>43381.166666666664</v>
      </c>
      <c r="B2165">
        <v>48</v>
      </c>
      <c r="C2165">
        <v>10</v>
      </c>
      <c r="D2165">
        <v>2</v>
      </c>
      <c r="E2165">
        <v>0</v>
      </c>
      <c r="F2165">
        <v>0</v>
      </c>
      <c r="G2165">
        <v>0</v>
      </c>
      <c r="H2165">
        <v>0</v>
      </c>
      <c r="I2165">
        <f t="shared" si="99"/>
        <v>12</v>
      </c>
      <c r="J2165">
        <f t="shared" si="101"/>
        <v>60</v>
      </c>
      <c r="K2165">
        <f t="shared" si="100"/>
        <v>2</v>
      </c>
    </row>
    <row r="2166" spans="1:11" x14ac:dyDescent="0.25">
      <c r="A2166" s="1">
        <v>43381.208333333336</v>
      </c>
      <c r="B2166">
        <v>108</v>
      </c>
      <c r="C2166">
        <v>9</v>
      </c>
      <c r="D2166">
        <v>3</v>
      </c>
      <c r="E2166">
        <v>0</v>
      </c>
      <c r="F2166">
        <v>0</v>
      </c>
      <c r="G2166">
        <v>0</v>
      </c>
      <c r="H2166">
        <v>0</v>
      </c>
      <c r="I2166">
        <f t="shared" si="99"/>
        <v>12</v>
      </c>
      <c r="J2166">
        <f t="shared" si="101"/>
        <v>60</v>
      </c>
      <c r="K2166">
        <f t="shared" si="100"/>
        <v>3</v>
      </c>
    </row>
    <row r="2167" spans="1:11" x14ac:dyDescent="0.25">
      <c r="A2167" s="1">
        <v>43381.25</v>
      </c>
      <c r="B2167">
        <v>168</v>
      </c>
      <c r="C2167">
        <v>12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f t="shared" si="99"/>
        <v>12</v>
      </c>
      <c r="J2167">
        <f t="shared" si="101"/>
        <v>60</v>
      </c>
      <c r="K2167">
        <f t="shared" si="100"/>
        <v>0</v>
      </c>
    </row>
    <row r="2168" spans="1:11" x14ac:dyDescent="0.25">
      <c r="A2168" s="1">
        <v>43381.291666666664</v>
      </c>
      <c r="B2168">
        <v>228</v>
      </c>
      <c r="C2168">
        <v>12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f t="shared" si="99"/>
        <v>12</v>
      </c>
      <c r="J2168">
        <f t="shared" si="101"/>
        <v>60</v>
      </c>
      <c r="K2168">
        <f t="shared" si="100"/>
        <v>0</v>
      </c>
    </row>
    <row r="2169" spans="1:11" x14ac:dyDescent="0.25">
      <c r="A2169" s="1">
        <v>43381.333333333336</v>
      </c>
      <c r="B2169">
        <v>32</v>
      </c>
      <c r="C2169">
        <v>12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f t="shared" si="99"/>
        <v>12</v>
      </c>
      <c r="J2169">
        <f t="shared" si="101"/>
        <v>60</v>
      </c>
      <c r="K2169">
        <f t="shared" si="100"/>
        <v>0</v>
      </c>
    </row>
    <row r="2170" spans="1:11" x14ac:dyDescent="0.25">
      <c r="A2170" s="1">
        <v>43381.375</v>
      </c>
      <c r="B2170">
        <v>92</v>
      </c>
      <c r="C2170">
        <v>12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f t="shared" si="99"/>
        <v>12</v>
      </c>
      <c r="J2170">
        <f t="shared" si="101"/>
        <v>60</v>
      </c>
      <c r="K2170">
        <f t="shared" si="100"/>
        <v>0</v>
      </c>
    </row>
    <row r="2171" spans="1:11" x14ac:dyDescent="0.25">
      <c r="A2171" s="1">
        <v>43381.416666666664</v>
      </c>
      <c r="B2171">
        <v>152</v>
      </c>
      <c r="C2171">
        <v>12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f t="shared" si="99"/>
        <v>12</v>
      </c>
      <c r="J2171">
        <f t="shared" si="101"/>
        <v>60</v>
      </c>
      <c r="K2171">
        <f t="shared" si="100"/>
        <v>0</v>
      </c>
    </row>
    <row r="2172" spans="1:11" x14ac:dyDescent="0.25">
      <c r="A2172" s="1">
        <v>43381.458333333336</v>
      </c>
      <c r="B2172">
        <v>212</v>
      </c>
      <c r="C2172">
        <v>11</v>
      </c>
      <c r="D2172">
        <v>0</v>
      </c>
      <c r="E2172">
        <v>1</v>
      </c>
      <c r="F2172">
        <v>0</v>
      </c>
      <c r="G2172">
        <v>0</v>
      </c>
      <c r="H2172">
        <v>0</v>
      </c>
      <c r="I2172">
        <f t="shared" si="99"/>
        <v>12</v>
      </c>
      <c r="J2172">
        <f t="shared" si="101"/>
        <v>60</v>
      </c>
      <c r="K2172">
        <f t="shared" si="100"/>
        <v>2</v>
      </c>
    </row>
    <row r="2173" spans="1:11" x14ac:dyDescent="0.25">
      <c r="A2173" s="1">
        <v>43381.5</v>
      </c>
      <c r="B2173">
        <v>16</v>
      </c>
      <c r="C2173">
        <v>12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f t="shared" si="99"/>
        <v>12</v>
      </c>
      <c r="J2173">
        <f t="shared" si="101"/>
        <v>60</v>
      </c>
      <c r="K2173">
        <f t="shared" si="100"/>
        <v>0</v>
      </c>
    </row>
    <row r="2174" spans="1:11" x14ac:dyDescent="0.25">
      <c r="A2174" s="1">
        <v>43381.541666666664</v>
      </c>
      <c r="B2174">
        <v>76</v>
      </c>
      <c r="C2174">
        <v>12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f t="shared" si="99"/>
        <v>12</v>
      </c>
      <c r="J2174">
        <f t="shared" si="101"/>
        <v>60</v>
      </c>
      <c r="K2174">
        <f t="shared" si="100"/>
        <v>0</v>
      </c>
    </row>
    <row r="2175" spans="1:11" x14ac:dyDescent="0.25">
      <c r="A2175" s="1">
        <v>43381.583333333336</v>
      </c>
      <c r="B2175">
        <v>136</v>
      </c>
      <c r="C2175">
        <v>12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f t="shared" si="99"/>
        <v>12</v>
      </c>
      <c r="J2175">
        <f t="shared" si="101"/>
        <v>60</v>
      </c>
      <c r="K2175">
        <f t="shared" si="100"/>
        <v>0</v>
      </c>
    </row>
    <row r="2176" spans="1:11" x14ac:dyDescent="0.25">
      <c r="A2176" s="1">
        <v>43381.625</v>
      </c>
      <c r="B2176">
        <v>196</v>
      </c>
      <c r="C2176">
        <v>12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f t="shared" si="99"/>
        <v>12</v>
      </c>
      <c r="J2176">
        <f t="shared" si="101"/>
        <v>60</v>
      </c>
      <c r="K2176">
        <f t="shared" si="100"/>
        <v>0</v>
      </c>
    </row>
    <row r="2177" spans="1:11" x14ac:dyDescent="0.25">
      <c r="A2177" s="1">
        <v>43381.666666666664</v>
      </c>
      <c r="B2177">
        <v>0</v>
      </c>
      <c r="C2177">
        <v>11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f t="shared" si="99"/>
        <v>12</v>
      </c>
      <c r="J2177">
        <f t="shared" si="101"/>
        <v>60</v>
      </c>
      <c r="K2177">
        <f t="shared" si="100"/>
        <v>1</v>
      </c>
    </row>
    <row r="2178" spans="1:11" x14ac:dyDescent="0.25">
      <c r="A2178" s="1">
        <v>43381.708333333336</v>
      </c>
      <c r="B2178">
        <v>60</v>
      </c>
      <c r="C2178">
        <v>12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f t="shared" si="99"/>
        <v>12</v>
      </c>
      <c r="J2178">
        <f t="shared" si="101"/>
        <v>60</v>
      </c>
      <c r="K2178">
        <f t="shared" si="100"/>
        <v>0</v>
      </c>
    </row>
    <row r="2179" spans="1:11" x14ac:dyDescent="0.25">
      <c r="A2179" s="1">
        <v>43381.75</v>
      </c>
      <c r="B2179">
        <v>120</v>
      </c>
      <c r="C2179">
        <v>12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f t="shared" ref="I2179:I2242" si="102">SUM(C2179:H2179)</f>
        <v>12</v>
      </c>
      <c r="J2179">
        <f t="shared" si="101"/>
        <v>60</v>
      </c>
      <c r="K2179">
        <f t="shared" ref="K2179:K2242" si="103">D2179+2*E2179+3*F2179+4*G2179+5*H2179</f>
        <v>0</v>
      </c>
    </row>
    <row r="2180" spans="1:11" x14ac:dyDescent="0.25">
      <c r="A2180" s="1">
        <v>43381.791666666664</v>
      </c>
      <c r="B2180">
        <v>180</v>
      </c>
      <c r="C2180">
        <v>11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f t="shared" si="102"/>
        <v>12</v>
      </c>
      <c r="J2180">
        <f t="shared" ref="J2180:J2243" si="104">IF(B2180&gt;B2179,B2180-B2179,256+B2180-B2179)</f>
        <v>60</v>
      </c>
      <c r="K2180">
        <f t="shared" si="103"/>
        <v>1</v>
      </c>
    </row>
    <row r="2181" spans="1:11" x14ac:dyDescent="0.25">
      <c r="A2181" s="1">
        <v>43381.833333333336</v>
      </c>
      <c r="B2181">
        <v>240</v>
      </c>
      <c r="C2181">
        <v>12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f t="shared" si="102"/>
        <v>12</v>
      </c>
      <c r="J2181">
        <f t="shared" si="104"/>
        <v>60</v>
      </c>
      <c r="K2181">
        <f t="shared" si="103"/>
        <v>0</v>
      </c>
    </row>
    <row r="2182" spans="1:11" x14ac:dyDescent="0.25">
      <c r="A2182" s="1">
        <v>43381.875</v>
      </c>
      <c r="B2182">
        <v>44</v>
      </c>
      <c r="C2182">
        <v>12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f t="shared" si="102"/>
        <v>12</v>
      </c>
      <c r="J2182">
        <f t="shared" si="104"/>
        <v>60</v>
      </c>
      <c r="K2182">
        <f t="shared" si="103"/>
        <v>0</v>
      </c>
    </row>
    <row r="2183" spans="1:11" x14ac:dyDescent="0.25">
      <c r="A2183" s="1">
        <v>43381.916666666664</v>
      </c>
      <c r="B2183">
        <v>104</v>
      </c>
      <c r="C2183">
        <v>12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f t="shared" si="102"/>
        <v>12</v>
      </c>
      <c r="J2183">
        <f t="shared" si="104"/>
        <v>60</v>
      </c>
      <c r="K2183">
        <f t="shared" si="103"/>
        <v>0</v>
      </c>
    </row>
    <row r="2184" spans="1:11" x14ac:dyDescent="0.25">
      <c r="A2184" s="1">
        <v>43381.958333333336</v>
      </c>
      <c r="B2184">
        <v>164</v>
      </c>
      <c r="C2184">
        <v>12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f t="shared" si="102"/>
        <v>12</v>
      </c>
      <c r="J2184">
        <f t="shared" si="104"/>
        <v>60</v>
      </c>
      <c r="K2184">
        <f t="shared" si="103"/>
        <v>0</v>
      </c>
    </row>
    <row r="2185" spans="1:11" x14ac:dyDescent="0.25">
      <c r="A2185" s="1">
        <v>43382</v>
      </c>
      <c r="B2185">
        <v>224</v>
      </c>
      <c r="C2185">
        <v>12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f t="shared" si="102"/>
        <v>12</v>
      </c>
      <c r="J2185">
        <f t="shared" si="104"/>
        <v>60</v>
      </c>
      <c r="K2185">
        <f t="shared" si="103"/>
        <v>0</v>
      </c>
    </row>
    <row r="2186" spans="1:11" x14ac:dyDescent="0.25">
      <c r="A2186" s="1">
        <v>43382.041666666664</v>
      </c>
      <c r="B2186">
        <v>28</v>
      </c>
      <c r="C2186">
        <v>12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f t="shared" si="102"/>
        <v>12</v>
      </c>
      <c r="J2186">
        <f t="shared" si="104"/>
        <v>60</v>
      </c>
      <c r="K2186">
        <f t="shared" si="103"/>
        <v>0</v>
      </c>
    </row>
    <row r="2187" spans="1:11" x14ac:dyDescent="0.25">
      <c r="A2187" s="1">
        <v>43382.083333333336</v>
      </c>
      <c r="B2187">
        <v>88</v>
      </c>
      <c r="C2187">
        <v>11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f t="shared" si="102"/>
        <v>12</v>
      </c>
      <c r="J2187">
        <f t="shared" si="104"/>
        <v>60</v>
      </c>
      <c r="K2187">
        <f t="shared" si="103"/>
        <v>1</v>
      </c>
    </row>
    <row r="2188" spans="1:11" x14ac:dyDescent="0.25">
      <c r="A2188" s="1">
        <v>43382.125</v>
      </c>
      <c r="B2188">
        <v>148</v>
      </c>
      <c r="C2188">
        <v>12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f t="shared" si="102"/>
        <v>12</v>
      </c>
      <c r="J2188">
        <f t="shared" si="104"/>
        <v>60</v>
      </c>
      <c r="K2188">
        <f t="shared" si="103"/>
        <v>0</v>
      </c>
    </row>
    <row r="2189" spans="1:11" x14ac:dyDescent="0.25">
      <c r="A2189" s="1">
        <v>43382.166666666664</v>
      </c>
      <c r="B2189">
        <v>208</v>
      </c>
      <c r="C2189">
        <v>12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f t="shared" si="102"/>
        <v>12</v>
      </c>
      <c r="J2189">
        <f t="shared" si="104"/>
        <v>60</v>
      </c>
      <c r="K2189">
        <f t="shared" si="103"/>
        <v>0</v>
      </c>
    </row>
    <row r="2190" spans="1:11" x14ac:dyDescent="0.25">
      <c r="A2190" s="1">
        <v>43382.208333333336</v>
      </c>
      <c r="B2190">
        <v>12</v>
      </c>
      <c r="C2190">
        <v>8</v>
      </c>
      <c r="D2190">
        <v>4</v>
      </c>
      <c r="E2190">
        <v>0</v>
      </c>
      <c r="F2190">
        <v>0</v>
      </c>
      <c r="G2190">
        <v>0</v>
      </c>
      <c r="H2190">
        <v>0</v>
      </c>
      <c r="I2190">
        <f t="shared" si="102"/>
        <v>12</v>
      </c>
      <c r="J2190">
        <f t="shared" si="104"/>
        <v>60</v>
      </c>
      <c r="K2190">
        <f t="shared" si="103"/>
        <v>4</v>
      </c>
    </row>
    <row r="2191" spans="1:11" x14ac:dyDescent="0.25">
      <c r="A2191" s="1">
        <v>43382.25</v>
      </c>
      <c r="B2191">
        <v>72</v>
      </c>
      <c r="C2191">
        <v>10</v>
      </c>
      <c r="D2191">
        <v>2</v>
      </c>
      <c r="E2191">
        <v>0</v>
      </c>
      <c r="F2191">
        <v>0</v>
      </c>
      <c r="G2191">
        <v>0</v>
      </c>
      <c r="H2191">
        <v>0</v>
      </c>
      <c r="I2191">
        <f t="shared" si="102"/>
        <v>12</v>
      </c>
      <c r="J2191">
        <f t="shared" si="104"/>
        <v>60</v>
      </c>
      <c r="K2191">
        <f t="shared" si="103"/>
        <v>2</v>
      </c>
    </row>
    <row r="2192" spans="1:11" x14ac:dyDescent="0.25">
      <c r="A2192" s="1">
        <v>43382.291666666664</v>
      </c>
      <c r="B2192">
        <v>132</v>
      </c>
      <c r="C2192">
        <v>11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f t="shared" si="102"/>
        <v>12</v>
      </c>
      <c r="J2192">
        <f t="shared" si="104"/>
        <v>60</v>
      </c>
      <c r="K2192">
        <f t="shared" si="103"/>
        <v>1</v>
      </c>
    </row>
    <row r="2193" spans="1:11" x14ac:dyDescent="0.25">
      <c r="A2193" s="1">
        <v>43382.333333333336</v>
      </c>
      <c r="B2193">
        <v>192</v>
      </c>
      <c r="C2193">
        <v>11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f t="shared" si="102"/>
        <v>12</v>
      </c>
      <c r="J2193">
        <f t="shared" si="104"/>
        <v>60</v>
      </c>
      <c r="K2193">
        <f t="shared" si="103"/>
        <v>1</v>
      </c>
    </row>
    <row r="2194" spans="1:11" x14ac:dyDescent="0.25">
      <c r="A2194" s="1">
        <v>43382.375</v>
      </c>
      <c r="B2194">
        <v>252</v>
      </c>
      <c r="C2194">
        <v>11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f t="shared" si="102"/>
        <v>12</v>
      </c>
      <c r="J2194">
        <f t="shared" si="104"/>
        <v>60</v>
      </c>
      <c r="K2194">
        <f t="shared" si="103"/>
        <v>1</v>
      </c>
    </row>
    <row r="2195" spans="1:11" x14ac:dyDescent="0.25">
      <c r="A2195" s="1">
        <v>43382.416666666664</v>
      </c>
      <c r="B2195">
        <v>56</v>
      </c>
      <c r="C2195">
        <v>10</v>
      </c>
      <c r="D2195">
        <v>2</v>
      </c>
      <c r="E2195">
        <v>0</v>
      </c>
      <c r="F2195">
        <v>0</v>
      </c>
      <c r="G2195">
        <v>0</v>
      </c>
      <c r="H2195">
        <v>0</v>
      </c>
      <c r="I2195">
        <f t="shared" si="102"/>
        <v>12</v>
      </c>
      <c r="J2195">
        <f t="shared" si="104"/>
        <v>60</v>
      </c>
      <c r="K2195">
        <f t="shared" si="103"/>
        <v>2</v>
      </c>
    </row>
    <row r="2196" spans="1:11" x14ac:dyDescent="0.25">
      <c r="A2196" s="1">
        <v>43382.458333333336</v>
      </c>
      <c r="B2196">
        <v>116</v>
      </c>
      <c r="C2196">
        <v>12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f t="shared" si="102"/>
        <v>12</v>
      </c>
      <c r="J2196">
        <f t="shared" si="104"/>
        <v>60</v>
      </c>
      <c r="K2196">
        <f t="shared" si="103"/>
        <v>0</v>
      </c>
    </row>
    <row r="2197" spans="1:11" x14ac:dyDescent="0.25">
      <c r="A2197" s="1">
        <v>43382.5</v>
      </c>
      <c r="B2197">
        <v>176</v>
      </c>
      <c r="C2197">
        <v>11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f t="shared" si="102"/>
        <v>12</v>
      </c>
      <c r="J2197">
        <f t="shared" si="104"/>
        <v>60</v>
      </c>
      <c r="K2197">
        <f t="shared" si="103"/>
        <v>1</v>
      </c>
    </row>
    <row r="2198" spans="1:11" x14ac:dyDescent="0.25">
      <c r="A2198" s="1">
        <v>43382.541666666664</v>
      </c>
      <c r="B2198">
        <v>236</v>
      </c>
      <c r="C2198">
        <v>9</v>
      </c>
      <c r="D2198">
        <v>2</v>
      </c>
      <c r="E2198">
        <v>1</v>
      </c>
      <c r="F2198">
        <v>0</v>
      </c>
      <c r="G2198">
        <v>0</v>
      </c>
      <c r="H2198">
        <v>0</v>
      </c>
      <c r="I2198">
        <f t="shared" si="102"/>
        <v>12</v>
      </c>
      <c r="J2198">
        <f t="shared" si="104"/>
        <v>60</v>
      </c>
      <c r="K2198">
        <f t="shared" si="103"/>
        <v>4</v>
      </c>
    </row>
    <row r="2199" spans="1:11" x14ac:dyDescent="0.25">
      <c r="A2199" s="1">
        <v>43382.583333333336</v>
      </c>
      <c r="B2199">
        <v>40</v>
      </c>
      <c r="C2199">
        <v>11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f t="shared" si="102"/>
        <v>12</v>
      </c>
      <c r="J2199">
        <f t="shared" si="104"/>
        <v>60</v>
      </c>
      <c r="K2199">
        <f t="shared" si="103"/>
        <v>1</v>
      </c>
    </row>
    <row r="2200" spans="1:11" x14ac:dyDescent="0.25">
      <c r="A2200" s="1">
        <v>43382.625</v>
      </c>
      <c r="B2200">
        <v>100</v>
      </c>
      <c r="C2200">
        <v>11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f t="shared" si="102"/>
        <v>12</v>
      </c>
      <c r="J2200">
        <f t="shared" si="104"/>
        <v>60</v>
      </c>
      <c r="K2200">
        <f t="shared" si="103"/>
        <v>1</v>
      </c>
    </row>
    <row r="2201" spans="1:11" x14ac:dyDescent="0.25">
      <c r="A2201" s="1">
        <v>43382.666666666664</v>
      </c>
      <c r="B2201">
        <v>160</v>
      </c>
      <c r="C2201">
        <v>11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f t="shared" si="102"/>
        <v>12</v>
      </c>
      <c r="J2201">
        <f t="shared" si="104"/>
        <v>60</v>
      </c>
      <c r="K2201">
        <f t="shared" si="103"/>
        <v>1</v>
      </c>
    </row>
    <row r="2202" spans="1:11" x14ac:dyDescent="0.25">
      <c r="A2202" s="1">
        <v>43382.708333333336</v>
      </c>
      <c r="B2202">
        <v>220</v>
      </c>
      <c r="C2202">
        <v>12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f t="shared" si="102"/>
        <v>12</v>
      </c>
      <c r="J2202">
        <f t="shared" si="104"/>
        <v>60</v>
      </c>
      <c r="K2202">
        <f t="shared" si="103"/>
        <v>0</v>
      </c>
    </row>
    <row r="2203" spans="1:11" x14ac:dyDescent="0.25">
      <c r="A2203" s="1">
        <v>43382.75</v>
      </c>
      <c r="B2203">
        <v>24</v>
      </c>
      <c r="C2203">
        <v>12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f t="shared" si="102"/>
        <v>12</v>
      </c>
      <c r="J2203">
        <f t="shared" si="104"/>
        <v>60</v>
      </c>
      <c r="K2203">
        <f t="shared" si="103"/>
        <v>0</v>
      </c>
    </row>
    <row r="2204" spans="1:11" x14ac:dyDescent="0.25">
      <c r="A2204" s="1">
        <v>43382.791666666664</v>
      </c>
      <c r="B2204">
        <v>84</v>
      </c>
      <c r="C2204">
        <v>12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f t="shared" si="102"/>
        <v>12</v>
      </c>
      <c r="J2204">
        <f t="shared" si="104"/>
        <v>60</v>
      </c>
      <c r="K2204">
        <f t="shared" si="103"/>
        <v>0</v>
      </c>
    </row>
    <row r="2205" spans="1:11" x14ac:dyDescent="0.25">
      <c r="A2205" s="1">
        <v>43382.833333333336</v>
      </c>
      <c r="B2205">
        <v>144</v>
      </c>
      <c r="C2205">
        <v>12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f t="shared" si="102"/>
        <v>12</v>
      </c>
      <c r="J2205">
        <f t="shared" si="104"/>
        <v>60</v>
      </c>
      <c r="K2205">
        <f t="shared" si="103"/>
        <v>0</v>
      </c>
    </row>
    <row r="2206" spans="1:11" x14ac:dyDescent="0.25">
      <c r="A2206" s="1">
        <v>43382.875</v>
      </c>
      <c r="B2206">
        <v>204</v>
      </c>
      <c r="C2206">
        <v>12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f t="shared" si="102"/>
        <v>12</v>
      </c>
      <c r="J2206">
        <f t="shared" si="104"/>
        <v>60</v>
      </c>
      <c r="K2206">
        <f t="shared" si="103"/>
        <v>0</v>
      </c>
    </row>
    <row r="2207" spans="1:11" x14ac:dyDescent="0.25">
      <c r="A2207" s="1">
        <v>43382.916666666664</v>
      </c>
      <c r="B2207">
        <v>8</v>
      </c>
      <c r="C2207">
        <v>12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f t="shared" si="102"/>
        <v>12</v>
      </c>
      <c r="J2207">
        <f t="shared" si="104"/>
        <v>60</v>
      </c>
      <c r="K2207">
        <f t="shared" si="103"/>
        <v>0</v>
      </c>
    </row>
    <row r="2208" spans="1:11" x14ac:dyDescent="0.25">
      <c r="A2208" s="1">
        <v>43382.958333333336</v>
      </c>
      <c r="B2208">
        <v>68</v>
      </c>
      <c r="C2208">
        <v>12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f t="shared" si="102"/>
        <v>12</v>
      </c>
      <c r="J2208">
        <f t="shared" si="104"/>
        <v>60</v>
      </c>
      <c r="K2208">
        <f t="shared" si="103"/>
        <v>0</v>
      </c>
    </row>
    <row r="2209" spans="1:11" x14ac:dyDescent="0.25">
      <c r="A2209" s="1">
        <v>43383</v>
      </c>
      <c r="B2209">
        <v>128</v>
      </c>
      <c r="C2209">
        <v>12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f t="shared" si="102"/>
        <v>12</v>
      </c>
      <c r="J2209">
        <f t="shared" si="104"/>
        <v>60</v>
      </c>
      <c r="K2209">
        <f t="shared" si="103"/>
        <v>0</v>
      </c>
    </row>
    <row r="2210" spans="1:11" x14ac:dyDescent="0.25">
      <c r="A2210" s="1">
        <v>43383.041666666664</v>
      </c>
      <c r="B2210">
        <v>188</v>
      </c>
      <c r="C2210">
        <v>12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f t="shared" si="102"/>
        <v>12</v>
      </c>
      <c r="J2210">
        <f t="shared" si="104"/>
        <v>60</v>
      </c>
      <c r="K2210">
        <f t="shared" si="103"/>
        <v>0</v>
      </c>
    </row>
    <row r="2211" spans="1:11" x14ac:dyDescent="0.25">
      <c r="A2211" s="1">
        <v>43383.083333333336</v>
      </c>
      <c r="B2211">
        <v>248</v>
      </c>
      <c r="C2211">
        <v>12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f t="shared" si="102"/>
        <v>12</v>
      </c>
      <c r="J2211">
        <f t="shared" si="104"/>
        <v>60</v>
      </c>
      <c r="K2211">
        <f t="shared" si="103"/>
        <v>0</v>
      </c>
    </row>
    <row r="2212" spans="1:11" x14ac:dyDescent="0.25">
      <c r="A2212" s="1">
        <v>43383.125</v>
      </c>
      <c r="B2212">
        <v>52</v>
      </c>
      <c r="C2212">
        <v>12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f t="shared" si="102"/>
        <v>12</v>
      </c>
      <c r="J2212">
        <f t="shared" si="104"/>
        <v>60</v>
      </c>
      <c r="K2212">
        <f t="shared" si="103"/>
        <v>0</v>
      </c>
    </row>
    <row r="2213" spans="1:11" x14ac:dyDescent="0.25">
      <c r="A2213" s="1">
        <v>43383.166666666664</v>
      </c>
      <c r="B2213">
        <v>112</v>
      </c>
      <c r="C2213">
        <v>10</v>
      </c>
      <c r="D2213">
        <v>2</v>
      </c>
      <c r="E2213">
        <v>0</v>
      </c>
      <c r="F2213">
        <v>0</v>
      </c>
      <c r="G2213">
        <v>0</v>
      </c>
      <c r="H2213">
        <v>0</v>
      </c>
      <c r="I2213">
        <f t="shared" si="102"/>
        <v>12</v>
      </c>
      <c r="J2213">
        <f t="shared" si="104"/>
        <v>60</v>
      </c>
      <c r="K2213">
        <f t="shared" si="103"/>
        <v>2</v>
      </c>
    </row>
    <row r="2214" spans="1:11" x14ac:dyDescent="0.25">
      <c r="A2214" s="1">
        <v>43383.208333333336</v>
      </c>
      <c r="B2214">
        <v>172</v>
      </c>
      <c r="C2214">
        <v>6</v>
      </c>
      <c r="D2214">
        <v>4</v>
      </c>
      <c r="E2214">
        <v>1</v>
      </c>
      <c r="F2214">
        <v>1</v>
      </c>
      <c r="G2214">
        <v>0</v>
      </c>
      <c r="H2214">
        <v>0</v>
      </c>
      <c r="I2214">
        <f t="shared" si="102"/>
        <v>12</v>
      </c>
      <c r="J2214">
        <f t="shared" si="104"/>
        <v>60</v>
      </c>
      <c r="K2214">
        <f t="shared" si="103"/>
        <v>9</v>
      </c>
    </row>
    <row r="2215" spans="1:11" x14ac:dyDescent="0.25">
      <c r="A2215" s="1">
        <v>43383.25</v>
      </c>
      <c r="B2215">
        <v>232</v>
      </c>
      <c r="C2215">
        <v>10</v>
      </c>
      <c r="D2215">
        <v>2</v>
      </c>
      <c r="E2215">
        <v>0</v>
      </c>
      <c r="F2215">
        <v>0</v>
      </c>
      <c r="G2215">
        <v>0</v>
      </c>
      <c r="H2215">
        <v>0</v>
      </c>
      <c r="I2215">
        <f t="shared" si="102"/>
        <v>12</v>
      </c>
      <c r="J2215">
        <f t="shared" si="104"/>
        <v>60</v>
      </c>
      <c r="K2215">
        <f t="shared" si="103"/>
        <v>2</v>
      </c>
    </row>
    <row r="2216" spans="1:11" x14ac:dyDescent="0.25">
      <c r="A2216" s="1">
        <v>43383.291666666664</v>
      </c>
      <c r="B2216">
        <v>36</v>
      </c>
      <c r="C2216">
        <v>10</v>
      </c>
      <c r="D2216">
        <v>0</v>
      </c>
      <c r="E2216">
        <v>2</v>
      </c>
      <c r="F2216">
        <v>0</v>
      </c>
      <c r="G2216">
        <v>0</v>
      </c>
      <c r="H2216">
        <v>0</v>
      </c>
      <c r="I2216">
        <f t="shared" si="102"/>
        <v>12</v>
      </c>
      <c r="J2216">
        <f t="shared" si="104"/>
        <v>60</v>
      </c>
      <c r="K2216">
        <f t="shared" si="103"/>
        <v>4</v>
      </c>
    </row>
    <row r="2217" spans="1:11" x14ac:dyDescent="0.25">
      <c r="A2217" s="1">
        <v>43383.333333333336</v>
      </c>
      <c r="B2217">
        <v>96</v>
      </c>
      <c r="C2217">
        <v>12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f t="shared" si="102"/>
        <v>12</v>
      </c>
      <c r="J2217">
        <f t="shared" si="104"/>
        <v>60</v>
      </c>
      <c r="K2217">
        <f t="shared" si="103"/>
        <v>0</v>
      </c>
    </row>
    <row r="2218" spans="1:11" x14ac:dyDescent="0.25">
      <c r="A2218" s="1">
        <v>43383.375</v>
      </c>
      <c r="B2218">
        <v>156</v>
      </c>
      <c r="C2218">
        <v>12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f t="shared" si="102"/>
        <v>12</v>
      </c>
      <c r="J2218">
        <f t="shared" si="104"/>
        <v>60</v>
      </c>
      <c r="K2218">
        <f t="shared" si="103"/>
        <v>0</v>
      </c>
    </row>
    <row r="2219" spans="1:11" x14ac:dyDescent="0.25">
      <c r="A2219" s="1">
        <v>43383.416666666664</v>
      </c>
      <c r="B2219">
        <v>216</v>
      </c>
      <c r="C2219">
        <v>12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f t="shared" si="102"/>
        <v>12</v>
      </c>
      <c r="J2219">
        <f t="shared" si="104"/>
        <v>60</v>
      </c>
      <c r="K2219">
        <f t="shared" si="103"/>
        <v>0</v>
      </c>
    </row>
    <row r="2220" spans="1:11" x14ac:dyDescent="0.25">
      <c r="A2220" s="1">
        <v>43383.458333333336</v>
      </c>
      <c r="B2220">
        <v>20</v>
      </c>
      <c r="C2220">
        <v>11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f t="shared" si="102"/>
        <v>12</v>
      </c>
      <c r="J2220">
        <f t="shared" si="104"/>
        <v>60</v>
      </c>
      <c r="K2220">
        <f t="shared" si="103"/>
        <v>1</v>
      </c>
    </row>
    <row r="2221" spans="1:11" x14ac:dyDescent="0.25">
      <c r="A2221" s="1">
        <v>43383.5</v>
      </c>
      <c r="B2221">
        <v>80</v>
      </c>
      <c r="C2221">
        <v>11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f t="shared" si="102"/>
        <v>12</v>
      </c>
      <c r="J2221">
        <f t="shared" si="104"/>
        <v>60</v>
      </c>
      <c r="K2221">
        <f t="shared" si="103"/>
        <v>1</v>
      </c>
    </row>
    <row r="2222" spans="1:11" x14ac:dyDescent="0.25">
      <c r="A2222" s="1">
        <v>43383.541666666664</v>
      </c>
      <c r="B2222">
        <v>140</v>
      </c>
      <c r="C2222">
        <v>12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f t="shared" si="102"/>
        <v>12</v>
      </c>
      <c r="J2222">
        <f t="shared" si="104"/>
        <v>60</v>
      </c>
      <c r="K2222">
        <f t="shared" si="103"/>
        <v>0</v>
      </c>
    </row>
    <row r="2223" spans="1:11" x14ac:dyDescent="0.25">
      <c r="A2223" s="1">
        <v>43383.583333333336</v>
      </c>
      <c r="B2223">
        <v>200</v>
      </c>
      <c r="C2223">
        <v>11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f t="shared" si="102"/>
        <v>12</v>
      </c>
      <c r="J2223">
        <f t="shared" si="104"/>
        <v>60</v>
      </c>
      <c r="K2223">
        <f t="shared" si="103"/>
        <v>1</v>
      </c>
    </row>
    <row r="2224" spans="1:11" x14ac:dyDescent="0.25">
      <c r="A2224" s="1">
        <v>43383.625</v>
      </c>
      <c r="B2224">
        <v>4</v>
      </c>
      <c r="C2224">
        <v>10</v>
      </c>
      <c r="D2224">
        <v>2</v>
      </c>
      <c r="E2224">
        <v>0</v>
      </c>
      <c r="F2224">
        <v>0</v>
      </c>
      <c r="G2224">
        <v>0</v>
      </c>
      <c r="H2224">
        <v>0</v>
      </c>
      <c r="I2224">
        <f t="shared" si="102"/>
        <v>12</v>
      </c>
      <c r="J2224">
        <f t="shared" si="104"/>
        <v>60</v>
      </c>
      <c r="K2224">
        <f t="shared" si="103"/>
        <v>2</v>
      </c>
    </row>
    <row r="2225" spans="1:11" x14ac:dyDescent="0.25">
      <c r="A2225" s="1">
        <v>43383.666666666664</v>
      </c>
      <c r="B2225">
        <v>64</v>
      </c>
      <c r="C2225">
        <v>10</v>
      </c>
      <c r="D2225">
        <v>2</v>
      </c>
      <c r="E2225">
        <v>0</v>
      </c>
      <c r="F2225">
        <v>0</v>
      </c>
      <c r="G2225">
        <v>0</v>
      </c>
      <c r="H2225">
        <v>0</v>
      </c>
      <c r="I2225">
        <f t="shared" si="102"/>
        <v>12</v>
      </c>
      <c r="J2225">
        <f t="shared" si="104"/>
        <v>60</v>
      </c>
      <c r="K2225">
        <f t="shared" si="103"/>
        <v>2</v>
      </c>
    </row>
    <row r="2226" spans="1:11" x14ac:dyDescent="0.25">
      <c r="A2226" s="1">
        <v>43383.708333333336</v>
      </c>
      <c r="B2226">
        <v>124</v>
      </c>
      <c r="C2226">
        <v>12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f t="shared" si="102"/>
        <v>12</v>
      </c>
      <c r="J2226">
        <f t="shared" si="104"/>
        <v>60</v>
      </c>
      <c r="K2226">
        <f t="shared" si="103"/>
        <v>0</v>
      </c>
    </row>
    <row r="2227" spans="1:11" x14ac:dyDescent="0.25">
      <c r="A2227" s="1">
        <v>43383.75</v>
      </c>
      <c r="B2227">
        <v>184</v>
      </c>
      <c r="C2227">
        <v>12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f t="shared" si="102"/>
        <v>12</v>
      </c>
      <c r="J2227">
        <f t="shared" si="104"/>
        <v>60</v>
      </c>
      <c r="K2227">
        <f t="shared" si="103"/>
        <v>0</v>
      </c>
    </row>
    <row r="2228" spans="1:11" x14ac:dyDescent="0.25">
      <c r="A2228" s="1">
        <v>43383.791666666664</v>
      </c>
      <c r="B2228">
        <v>244</v>
      </c>
      <c r="C2228">
        <v>12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f t="shared" si="102"/>
        <v>12</v>
      </c>
      <c r="J2228">
        <f t="shared" si="104"/>
        <v>60</v>
      </c>
      <c r="K2228">
        <f t="shared" si="103"/>
        <v>0</v>
      </c>
    </row>
    <row r="2229" spans="1:11" x14ac:dyDescent="0.25">
      <c r="A2229" s="1">
        <v>43383.833333333336</v>
      </c>
      <c r="B2229">
        <v>48</v>
      </c>
      <c r="C2229">
        <v>12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f t="shared" si="102"/>
        <v>12</v>
      </c>
      <c r="J2229">
        <f t="shared" si="104"/>
        <v>60</v>
      </c>
      <c r="K2229">
        <f t="shared" si="103"/>
        <v>0</v>
      </c>
    </row>
    <row r="2230" spans="1:11" x14ac:dyDescent="0.25">
      <c r="A2230" s="1">
        <v>43383.875</v>
      </c>
      <c r="B2230">
        <v>108</v>
      </c>
      <c r="C2230">
        <v>12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f t="shared" si="102"/>
        <v>12</v>
      </c>
      <c r="J2230">
        <f t="shared" si="104"/>
        <v>60</v>
      </c>
      <c r="K2230">
        <f t="shared" si="103"/>
        <v>0</v>
      </c>
    </row>
    <row r="2231" spans="1:11" x14ac:dyDescent="0.25">
      <c r="A2231" s="1">
        <v>43383.916666666664</v>
      </c>
      <c r="B2231">
        <v>168</v>
      </c>
      <c r="C2231">
        <v>12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f t="shared" si="102"/>
        <v>12</v>
      </c>
      <c r="J2231">
        <f t="shared" si="104"/>
        <v>60</v>
      </c>
      <c r="K2231">
        <f t="shared" si="103"/>
        <v>0</v>
      </c>
    </row>
    <row r="2232" spans="1:11" x14ac:dyDescent="0.25">
      <c r="A2232" s="1">
        <v>43383.958333333336</v>
      </c>
      <c r="B2232">
        <v>228</v>
      </c>
      <c r="C2232">
        <v>12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f t="shared" si="102"/>
        <v>12</v>
      </c>
      <c r="J2232">
        <f t="shared" si="104"/>
        <v>60</v>
      </c>
      <c r="K2232">
        <f t="shared" si="103"/>
        <v>0</v>
      </c>
    </row>
    <row r="2233" spans="1:11" x14ac:dyDescent="0.25">
      <c r="A2233" s="1">
        <v>43384</v>
      </c>
      <c r="B2233">
        <v>32</v>
      </c>
      <c r="C2233">
        <v>12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f t="shared" si="102"/>
        <v>12</v>
      </c>
      <c r="J2233">
        <f t="shared" si="104"/>
        <v>60</v>
      </c>
      <c r="K2233">
        <f t="shared" si="103"/>
        <v>0</v>
      </c>
    </row>
    <row r="2234" spans="1:11" x14ac:dyDescent="0.25">
      <c r="A2234" s="1">
        <v>43384.041666666664</v>
      </c>
      <c r="B2234">
        <v>92</v>
      </c>
      <c r="C2234">
        <v>11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f t="shared" si="102"/>
        <v>12</v>
      </c>
      <c r="J2234">
        <f t="shared" si="104"/>
        <v>60</v>
      </c>
      <c r="K2234">
        <f t="shared" si="103"/>
        <v>1</v>
      </c>
    </row>
    <row r="2235" spans="1:11" x14ac:dyDescent="0.25">
      <c r="A2235" s="1">
        <v>43384.083333333336</v>
      </c>
      <c r="B2235">
        <v>152</v>
      </c>
      <c r="C2235">
        <v>12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f t="shared" si="102"/>
        <v>12</v>
      </c>
      <c r="J2235">
        <f t="shared" si="104"/>
        <v>60</v>
      </c>
      <c r="K2235">
        <f t="shared" si="103"/>
        <v>0</v>
      </c>
    </row>
    <row r="2236" spans="1:11" x14ac:dyDescent="0.25">
      <c r="A2236" s="1">
        <v>43384.125</v>
      </c>
      <c r="B2236">
        <v>212</v>
      </c>
      <c r="C2236">
        <v>12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f t="shared" si="102"/>
        <v>12</v>
      </c>
      <c r="J2236">
        <f t="shared" si="104"/>
        <v>60</v>
      </c>
      <c r="K2236">
        <f t="shared" si="103"/>
        <v>0</v>
      </c>
    </row>
    <row r="2237" spans="1:11" x14ac:dyDescent="0.25">
      <c r="A2237" s="1">
        <v>43384.166666666664</v>
      </c>
      <c r="B2237">
        <v>16</v>
      </c>
      <c r="C2237">
        <v>10</v>
      </c>
      <c r="D2237">
        <v>2</v>
      </c>
      <c r="E2237">
        <v>0</v>
      </c>
      <c r="F2237">
        <v>0</v>
      </c>
      <c r="G2237">
        <v>0</v>
      </c>
      <c r="H2237">
        <v>0</v>
      </c>
      <c r="I2237">
        <f t="shared" si="102"/>
        <v>12</v>
      </c>
      <c r="J2237">
        <f t="shared" si="104"/>
        <v>60</v>
      </c>
      <c r="K2237">
        <f t="shared" si="103"/>
        <v>2</v>
      </c>
    </row>
    <row r="2238" spans="1:11" x14ac:dyDescent="0.25">
      <c r="A2238" s="1">
        <v>43384.208333333336</v>
      </c>
      <c r="B2238">
        <v>76</v>
      </c>
      <c r="C2238">
        <v>9</v>
      </c>
      <c r="D2238">
        <v>3</v>
      </c>
      <c r="E2238">
        <v>0</v>
      </c>
      <c r="F2238">
        <v>0</v>
      </c>
      <c r="G2238">
        <v>0</v>
      </c>
      <c r="H2238">
        <v>0</v>
      </c>
      <c r="I2238">
        <f t="shared" si="102"/>
        <v>12</v>
      </c>
      <c r="J2238">
        <f t="shared" si="104"/>
        <v>60</v>
      </c>
      <c r="K2238">
        <f t="shared" si="103"/>
        <v>3</v>
      </c>
    </row>
    <row r="2239" spans="1:11" x14ac:dyDescent="0.25">
      <c r="A2239" s="1">
        <v>43384.25</v>
      </c>
      <c r="B2239">
        <v>136</v>
      </c>
      <c r="C2239">
        <v>12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f t="shared" si="102"/>
        <v>12</v>
      </c>
      <c r="J2239">
        <f t="shared" si="104"/>
        <v>60</v>
      </c>
      <c r="K2239">
        <f t="shared" si="103"/>
        <v>0</v>
      </c>
    </row>
    <row r="2240" spans="1:11" x14ac:dyDescent="0.25">
      <c r="A2240" s="1">
        <v>43384.291666666664</v>
      </c>
      <c r="B2240">
        <v>196</v>
      </c>
      <c r="C2240">
        <v>11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f t="shared" si="102"/>
        <v>12</v>
      </c>
      <c r="J2240">
        <f t="shared" si="104"/>
        <v>60</v>
      </c>
      <c r="K2240">
        <f t="shared" si="103"/>
        <v>1</v>
      </c>
    </row>
    <row r="2241" spans="1:11" x14ac:dyDescent="0.25">
      <c r="A2241" s="1">
        <v>43384.333333333336</v>
      </c>
      <c r="B2241">
        <v>0</v>
      </c>
      <c r="C2241">
        <v>11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f t="shared" si="102"/>
        <v>12</v>
      </c>
      <c r="J2241">
        <f t="shared" si="104"/>
        <v>60</v>
      </c>
      <c r="K2241">
        <f t="shared" si="103"/>
        <v>1</v>
      </c>
    </row>
    <row r="2242" spans="1:11" x14ac:dyDescent="0.25">
      <c r="A2242" s="1">
        <v>43384.375</v>
      </c>
      <c r="B2242">
        <v>60</v>
      </c>
      <c r="C2242">
        <v>12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f t="shared" si="102"/>
        <v>12</v>
      </c>
      <c r="J2242">
        <f t="shared" si="104"/>
        <v>60</v>
      </c>
      <c r="K2242">
        <f t="shared" si="103"/>
        <v>0</v>
      </c>
    </row>
    <row r="2243" spans="1:11" x14ac:dyDescent="0.25">
      <c r="A2243" s="1">
        <v>43384.416666666664</v>
      </c>
      <c r="B2243">
        <v>120</v>
      </c>
      <c r="C2243">
        <v>12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f t="shared" ref="I2243:I2306" si="105">SUM(C2243:H2243)</f>
        <v>12</v>
      </c>
      <c r="J2243">
        <f t="shared" si="104"/>
        <v>60</v>
      </c>
      <c r="K2243">
        <f t="shared" ref="K2243:K2306" si="106">D2243+2*E2243+3*F2243+4*G2243+5*H2243</f>
        <v>0</v>
      </c>
    </row>
    <row r="2244" spans="1:11" x14ac:dyDescent="0.25">
      <c r="A2244" s="1">
        <v>43384.458333333336</v>
      </c>
      <c r="B2244">
        <v>180</v>
      </c>
      <c r="C2244">
        <v>11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f t="shared" si="105"/>
        <v>12</v>
      </c>
      <c r="J2244">
        <f t="shared" ref="J2244:J2307" si="107">IF(B2244&gt;B2243,B2244-B2243,256+B2244-B2243)</f>
        <v>60</v>
      </c>
      <c r="K2244">
        <f t="shared" si="106"/>
        <v>1</v>
      </c>
    </row>
    <row r="2245" spans="1:11" x14ac:dyDescent="0.25">
      <c r="A2245" s="1">
        <v>43384.5</v>
      </c>
      <c r="B2245">
        <v>240</v>
      </c>
      <c r="C2245">
        <v>10</v>
      </c>
      <c r="D2245">
        <v>2</v>
      </c>
      <c r="E2245">
        <v>0</v>
      </c>
      <c r="F2245">
        <v>0</v>
      </c>
      <c r="G2245">
        <v>0</v>
      </c>
      <c r="H2245">
        <v>0</v>
      </c>
      <c r="I2245">
        <f t="shared" si="105"/>
        <v>12</v>
      </c>
      <c r="J2245">
        <f t="shared" si="107"/>
        <v>60</v>
      </c>
      <c r="K2245">
        <f t="shared" si="106"/>
        <v>2</v>
      </c>
    </row>
    <row r="2246" spans="1:11" x14ac:dyDescent="0.25">
      <c r="A2246" s="1">
        <v>43384.541666666664</v>
      </c>
      <c r="B2246">
        <v>44</v>
      </c>
      <c r="C2246">
        <v>12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f t="shared" si="105"/>
        <v>12</v>
      </c>
      <c r="J2246">
        <f t="shared" si="107"/>
        <v>60</v>
      </c>
      <c r="K2246">
        <f t="shared" si="106"/>
        <v>0</v>
      </c>
    </row>
    <row r="2247" spans="1:11" x14ac:dyDescent="0.25">
      <c r="A2247" s="1">
        <v>43384.583333333336</v>
      </c>
      <c r="B2247">
        <v>104</v>
      </c>
      <c r="C2247">
        <v>9</v>
      </c>
      <c r="D2247">
        <v>2</v>
      </c>
      <c r="E2247">
        <v>1</v>
      </c>
      <c r="F2247">
        <v>0</v>
      </c>
      <c r="G2247">
        <v>0</v>
      </c>
      <c r="H2247">
        <v>0</v>
      </c>
      <c r="I2247">
        <f t="shared" si="105"/>
        <v>12</v>
      </c>
      <c r="J2247">
        <f t="shared" si="107"/>
        <v>60</v>
      </c>
      <c r="K2247">
        <f t="shared" si="106"/>
        <v>4</v>
      </c>
    </row>
    <row r="2248" spans="1:11" x14ac:dyDescent="0.25">
      <c r="A2248" s="1">
        <v>43384.625</v>
      </c>
      <c r="B2248">
        <v>164</v>
      </c>
      <c r="C2248">
        <v>8</v>
      </c>
      <c r="D2248">
        <v>4</v>
      </c>
      <c r="E2248">
        <v>0</v>
      </c>
      <c r="F2248">
        <v>0</v>
      </c>
      <c r="G2248">
        <v>0</v>
      </c>
      <c r="H2248">
        <v>0</v>
      </c>
      <c r="I2248">
        <f t="shared" si="105"/>
        <v>12</v>
      </c>
      <c r="J2248">
        <f t="shared" si="107"/>
        <v>60</v>
      </c>
      <c r="K2248">
        <f t="shared" si="106"/>
        <v>4</v>
      </c>
    </row>
    <row r="2249" spans="1:11" x14ac:dyDescent="0.25">
      <c r="A2249" s="1">
        <v>43384.666666666664</v>
      </c>
      <c r="B2249">
        <v>224</v>
      </c>
      <c r="C2249">
        <v>11</v>
      </c>
      <c r="D2249">
        <v>0</v>
      </c>
      <c r="E2249">
        <v>1</v>
      </c>
      <c r="F2249">
        <v>0</v>
      </c>
      <c r="G2249">
        <v>0</v>
      </c>
      <c r="H2249">
        <v>0</v>
      </c>
      <c r="I2249">
        <f t="shared" si="105"/>
        <v>12</v>
      </c>
      <c r="J2249">
        <f t="shared" si="107"/>
        <v>60</v>
      </c>
      <c r="K2249">
        <f t="shared" si="106"/>
        <v>2</v>
      </c>
    </row>
    <row r="2250" spans="1:11" x14ac:dyDescent="0.25">
      <c r="A2250" s="1">
        <v>43384.708333333336</v>
      </c>
      <c r="B2250">
        <v>28</v>
      </c>
      <c r="C2250">
        <v>12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f t="shared" si="105"/>
        <v>12</v>
      </c>
      <c r="J2250">
        <f t="shared" si="107"/>
        <v>60</v>
      </c>
      <c r="K2250">
        <f t="shared" si="106"/>
        <v>0</v>
      </c>
    </row>
    <row r="2251" spans="1:11" x14ac:dyDescent="0.25">
      <c r="A2251" s="1">
        <v>43384.75</v>
      </c>
      <c r="B2251">
        <v>88</v>
      </c>
      <c r="C2251">
        <v>12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f t="shared" si="105"/>
        <v>12</v>
      </c>
      <c r="J2251">
        <f t="shared" si="107"/>
        <v>60</v>
      </c>
      <c r="K2251">
        <f t="shared" si="106"/>
        <v>0</v>
      </c>
    </row>
    <row r="2252" spans="1:11" x14ac:dyDescent="0.25">
      <c r="A2252" s="1">
        <v>43384.791666666664</v>
      </c>
      <c r="B2252">
        <v>148</v>
      </c>
      <c r="C2252">
        <v>12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f t="shared" si="105"/>
        <v>12</v>
      </c>
      <c r="J2252">
        <f t="shared" si="107"/>
        <v>60</v>
      </c>
      <c r="K2252">
        <f t="shared" si="106"/>
        <v>0</v>
      </c>
    </row>
    <row r="2253" spans="1:11" x14ac:dyDescent="0.25">
      <c r="A2253" s="1">
        <v>43384.833333333336</v>
      </c>
      <c r="B2253">
        <v>208</v>
      </c>
      <c r="C2253">
        <v>12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f t="shared" si="105"/>
        <v>12</v>
      </c>
      <c r="J2253">
        <f t="shared" si="107"/>
        <v>60</v>
      </c>
      <c r="K2253">
        <f t="shared" si="106"/>
        <v>0</v>
      </c>
    </row>
    <row r="2254" spans="1:11" x14ac:dyDescent="0.25">
      <c r="A2254" s="1">
        <v>43384.875</v>
      </c>
      <c r="B2254">
        <v>12</v>
      </c>
      <c r="C2254">
        <v>12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f t="shared" si="105"/>
        <v>12</v>
      </c>
      <c r="J2254">
        <f t="shared" si="107"/>
        <v>60</v>
      </c>
      <c r="K2254">
        <f t="shared" si="106"/>
        <v>0</v>
      </c>
    </row>
    <row r="2255" spans="1:11" x14ac:dyDescent="0.25">
      <c r="A2255" s="1">
        <v>43384.916666666664</v>
      </c>
      <c r="B2255">
        <v>72</v>
      </c>
      <c r="C2255">
        <v>12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f t="shared" si="105"/>
        <v>12</v>
      </c>
      <c r="J2255">
        <f t="shared" si="107"/>
        <v>60</v>
      </c>
      <c r="K2255">
        <f t="shared" si="106"/>
        <v>0</v>
      </c>
    </row>
    <row r="2256" spans="1:11" x14ac:dyDescent="0.25">
      <c r="A2256" s="1">
        <v>43384.958333333336</v>
      </c>
      <c r="B2256">
        <v>132</v>
      </c>
      <c r="C2256">
        <v>12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f t="shared" si="105"/>
        <v>12</v>
      </c>
      <c r="J2256">
        <f t="shared" si="107"/>
        <v>60</v>
      </c>
      <c r="K2256">
        <f t="shared" si="106"/>
        <v>0</v>
      </c>
    </row>
    <row r="2257" spans="1:11" x14ac:dyDescent="0.25">
      <c r="A2257" s="1">
        <v>43385</v>
      </c>
      <c r="B2257">
        <v>192</v>
      </c>
      <c r="C2257">
        <v>12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f t="shared" si="105"/>
        <v>12</v>
      </c>
      <c r="J2257">
        <f t="shared" si="107"/>
        <v>60</v>
      </c>
      <c r="K2257">
        <f t="shared" si="106"/>
        <v>0</v>
      </c>
    </row>
    <row r="2258" spans="1:11" x14ac:dyDescent="0.25">
      <c r="A2258" s="1">
        <v>43385.041666666664</v>
      </c>
      <c r="B2258">
        <v>252</v>
      </c>
      <c r="C2258">
        <v>12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f t="shared" si="105"/>
        <v>12</v>
      </c>
      <c r="J2258">
        <f t="shared" si="107"/>
        <v>60</v>
      </c>
      <c r="K2258">
        <f t="shared" si="106"/>
        <v>0</v>
      </c>
    </row>
    <row r="2259" spans="1:11" x14ac:dyDescent="0.25">
      <c r="A2259" s="1">
        <v>43385.083333333336</v>
      </c>
      <c r="B2259">
        <v>56</v>
      </c>
      <c r="C2259">
        <v>12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f t="shared" si="105"/>
        <v>12</v>
      </c>
      <c r="J2259">
        <f t="shared" si="107"/>
        <v>60</v>
      </c>
      <c r="K2259">
        <f t="shared" si="106"/>
        <v>0</v>
      </c>
    </row>
    <row r="2260" spans="1:11" x14ac:dyDescent="0.25">
      <c r="A2260" s="1">
        <v>43385.125</v>
      </c>
      <c r="B2260">
        <v>116</v>
      </c>
      <c r="C2260">
        <v>12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f t="shared" si="105"/>
        <v>12</v>
      </c>
      <c r="J2260">
        <f t="shared" si="107"/>
        <v>60</v>
      </c>
      <c r="K2260">
        <f t="shared" si="106"/>
        <v>0</v>
      </c>
    </row>
    <row r="2261" spans="1:11" x14ac:dyDescent="0.25">
      <c r="A2261" s="1">
        <v>43385.166666666664</v>
      </c>
      <c r="B2261">
        <v>176</v>
      </c>
      <c r="C2261">
        <v>11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f t="shared" si="105"/>
        <v>12</v>
      </c>
      <c r="J2261">
        <f t="shared" si="107"/>
        <v>60</v>
      </c>
      <c r="K2261">
        <f t="shared" si="106"/>
        <v>1</v>
      </c>
    </row>
    <row r="2262" spans="1:11" x14ac:dyDescent="0.25">
      <c r="A2262" s="1">
        <v>43385.208333333336</v>
      </c>
      <c r="B2262">
        <v>236</v>
      </c>
      <c r="C2262">
        <v>9</v>
      </c>
      <c r="D2262">
        <v>3</v>
      </c>
      <c r="E2262">
        <v>0</v>
      </c>
      <c r="F2262">
        <v>0</v>
      </c>
      <c r="G2262">
        <v>0</v>
      </c>
      <c r="H2262">
        <v>0</v>
      </c>
      <c r="I2262">
        <f t="shared" si="105"/>
        <v>12</v>
      </c>
      <c r="J2262">
        <f t="shared" si="107"/>
        <v>60</v>
      </c>
      <c r="K2262">
        <f t="shared" si="106"/>
        <v>3</v>
      </c>
    </row>
    <row r="2263" spans="1:11" x14ac:dyDescent="0.25">
      <c r="A2263" s="1">
        <v>43385.25</v>
      </c>
      <c r="B2263">
        <v>40</v>
      </c>
      <c r="C2263">
        <v>9</v>
      </c>
      <c r="D2263">
        <v>3</v>
      </c>
      <c r="E2263">
        <v>0</v>
      </c>
      <c r="F2263">
        <v>0</v>
      </c>
      <c r="G2263">
        <v>0</v>
      </c>
      <c r="H2263">
        <v>0</v>
      </c>
      <c r="I2263">
        <f t="shared" si="105"/>
        <v>12</v>
      </c>
      <c r="J2263">
        <f t="shared" si="107"/>
        <v>60</v>
      </c>
      <c r="K2263">
        <f t="shared" si="106"/>
        <v>3</v>
      </c>
    </row>
    <row r="2264" spans="1:11" x14ac:dyDescent="0.25">
      <c r="A2264" s="1">
        <v>43385.291666666664</v>
      </c>
      <c r="B2264">
        <v>100</v>
      </c>
      <c r="C2264">
        <v>12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f t="shared" si="105"/>
        <v>12</v>
      </c>
      <c r="J2264">
        <f t="shared" si="107"/>
        <v>60</v>
      </c>
      <c r="K2264">
        <f t="shared" si="106"/>
        <v>0</v>
      </c>
    </row>
    <row r="2265" spans="1:11" x14ac:dyDescent="0.25">
      <c r="A2265" s="1">
        <v>43385.333333333336</v>
      </c>
      <c r="B2265">
        <v>160</v>
      </c>
      <c r="C2265">
        <v>7</v>
      </c>
      <c r="D2265">
        <v>5</v>
      </c>
      <c r="E2265">
        <v>0</v>
      </c>
      <c r="F2265">
        <v>0</v>
      </c>
      <c r="G2265">
        <v>0</v>
      </c>
      <c r="H2265">
        <v>0</v>
      </c>
      <c r="I2265">
        <f t="shared" si="105"/>
        <v>12</v>
      </c>
      <c r="J2265">
        <f t="shared" si="107"/>
        <v>60</v>
      </c>
      <c r="K2265">
        <f t="shared" si="106"/>
        <v>5</v>
      </c>
    </row>
    <row r="2266" spans="1:11" x14ac:dyDescent="0.25">
      <c r="A2266" s="1">
        <v>43385.375</v>
      </c>
      <c r="B2266">
        <v>220</v>
      </c>
      <c r="C2266">
        <v>11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f t="shared" si="105"/>
        <v>12</v>
      </c>
      <c r="J2266">
        <f t="shared" si="107"/>
        <v>60</v>
      </c>
      <c r="K2266">
        <f t="shared" si="106"/>
        <v>1</v>
      </c>
    </row>
    <row r="2267" spans="1:11" x14ac:dyDescent="0.25">
      <c r="A2267" s="1">
        <v>43385.416666666664</v>
      </c>
      <c r="B2267">
        <v>24</v>
      </c>
      <c r="C2267">
        <v>12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f t="shared" si="105"/>
        <v>12</v>
      </c>
      <c r="J2267">
        <f t="shared" si="107"/>
        <v>60</v>
      </c>
      <c r="K2267">
        <f t="shared" si="106"/>
        <v>0</v>
      </c>
    </row>
    <row r="2268" spans="1:11" x14ac:dyDescent="0.25">
      <c r="A2268" s="1">
        <v>43385.458333333336</v>
      </c>
      <c r="B2268">
        <v>84</v>
      </c>
      <c r="C2268">
        <v>11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f t="shared" si="105"/>
        <v>12</v>
      </c>
      <c r="J2268">
        <f t="shared" si="107"/>
        <v>60</v>
      </c>
      <c r="K2268">
        <f t="shared" si="106"/>
        <v>1</v>
      </c>
    </row>
    <row r="2269" spans="1:11" x14ac:dyDescent="0.25">
      <c r="A2269" s="1">
        <v>43385.5</v>
      </c>
      <c r="B2269">
        <v>144</v>
      </c>
      <c r="C2269">
        <v>9</v>
      </c>
      <c r="D2269">
        <v>2</v>
      </c>
      <c r="E2269">
        <v>0</v>
      </c>
      <c r="F2269">
        <v>1</v>
      </c>
      <c r="G2269">
        <v>0</v>
      </c>
      <c r="H2269">
        <v>0</v>
      </c>
      <c r="I2269">
        <f t="shared" si="105"/>
        <v>12</v>
      </c>
      <c r="J2269">
        <f t="shared" si="107"/>
        <v>60</v>
      </c>
      <c r="K2269">
        <f t="shared" si="106"/>
        <v>5</v>
      </c>
    </row>
    <row r="2270" spans="1:11" x14ac:dyDescent="0.25">
      <c r="A2270" s="1">
        <v>43385.541666666664</v>
      </c>
      <c r="B2270">
        <v>204</v>
      </c>
      <c r="C2270">
        <v>11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f t="shared" si="105"/>
        <v>12</v>
      </c>
      <c r="J2270">
        <f t="shared" si="107"/>
        <v>60</v>
      </c>
      <c r="K2270">
        <f t="shared" si="106"/>
        <v>1</v>
      </c>
    </row>
    <row r="2271" spans="1:11" x14ac:dyDescent="0.25">
      <c r="A2271" s="1">
        <v>43385.583333333336</v>
      </c>
      <c r="B2271">
        <v>8</v>
      </c>
      <c r="C2271">
        <v>11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f t="shared" si="105"/>
        <v>12</v>
      </c>
      <c r="J2271">
        <f t="shared" si="107"/>
        <v>60</v>
      </c>
      <c r="K2271">
        <f t="shared" si="106"/>
        <v>1</v>
      </c>
    </row>
    <row r="2272" spans="1:11" x14ac:dyDescent="0.25">
      <c r="A2272" s="1">
        <v>43385.625</v>
      </c>
      <c r="B2272">
        <v>68</v>
      </c>
      <c r="C2272">
        <v>11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f t="shared" si="105"/>
        <v>12</v>
      </c>
      <c r="J2272">
        <f t="shared" si="107"/>
        <v>60</v>
      </c>
      <c r="K2272">
        <f t="shared" si="106"/>
        <v>1</v>
      </c>
    </row>
    <row r="2273" spans="1:11" x14ac:dyDescent="0.25">
      <c r="A2273" s="1">
        <v>43385.666666666664</v>
      </c>
      <c r="B2273">
        <v>128</v>
      </c>
      <c r="C2273">
        <v>11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f t="shared" si="105"/>
        <v>12</v>
      </c>
      <c r="J2273">
        <f t="shared" si="107"/>
        <v>60</v>
      </c>
      <c r="K2273">
        <f t="shared" si="106"/>
        <v>1</v>
      </c>
    </row>
    <row r="2274" spans="1:11" x14ac:dyDescent="0.25">
      <c r="A2274" s="1">
        <v>43385.708333333336</v>
      </c>
      <c r="B2274">
        <v>188</v>
      </c>
      <c r="C2274">
        <v>12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f t="shared" si="105"/>
        <v>12</v>
      </c>
      <c r="J2274">
        <f t="shared" si="107"/>
        <v>60</v>
      </c>
      <c r="K2274">
        <f t="shared" si="106"/>
        <v>0</v>
      </c>
    </row>
    <row r="2275" spans="1:11" x14ac:dyDescent="0.25">
      <c r="A2275" s="1">
        <v>43385.75</v>
      </c>
      <c r="B2275">
        <v>248</v>
      </c>
      <c r="C2275">
        <v>12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f t="shared" si="105"/>
        <v>12</v>
      </c>
      <c r="J2275">
        <f t="shared" si="107"/>
        <v>60</v>
      </c>
      <c r="K2275">
        <f t="shared" si="106"/>
        <v>0</v>
      </c>
    </row>
    <row r="2276" spans="1:11" x14ac:dyDescent="0.25">
      <c r="A2276" s="1">
        <v>43385.791666666664</v>
      </c>
      <c r="B2276">
        <v>52</v>
      </c>
      <c r="C2276">
        <v>12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f t="shared" si="105"/>
        <v>12</v>
      </c>
      <c r="J2276">
        <f t="shared" si="107"/>
        <v>60</v>
      </c>
      <c r="K2276">
        <f t="shared" si="106"/>
        <v>0</v>
      </c>
    </row>
    <row r="2277" spans="1:11" x14ac:dyDescent="0.25">
      <c r="A2277" s="1">
        <v>43385.833333333336</v>
      </c>
      <c r="B2277">
        <v>112</v>
      </c>
      <c r="C2277">
        <v>11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f t="shared" si="105"/>
        <v>12</v>
      </c>
      <c r="J2277">
        <f t="shared" si="107"/>
        <v>60</v>
      </c>
      <c r="K2277">
        <f t="shared" si="106"/>
        <v>1</v>
      </c>
    </row>
    <row r="2278" spans="1:11" x14ac:dyDescent="0.25">
      <c r="A2278" s="1">
        <v>43385.875</v>
      </c>
      <c r="B2278">
        <v>172</v>
      </c>
      <c r="C2278">
        <v>12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f t="shared" si="105"/>
        <v>12</v>
      </c>
      <c r="J2278">
        <f t="shared" si="107"/>
        <v>60</v>
      </c>
      <c r="K2278">
        <f t="shared" si="106"/>
        <v>0</v>
      </c>
    </row>
    <row r="2279" spans="1:11" x14ac:dyDescent="0.25">
      <c r="A2279" s="1">
        <v>43385.916666666664</v>
      </c>
      <c r="B2279">
        <v>232</v>
      </c>
      <c r="C2279">
        <v>12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f t="shared" si="105"/>
        <v>12</v>
      </c>
      <c r="J2279">
        <f t="shared" si="107"/>
        <v>60</v>
      </c>
      <c r="K2279">
        <f t="shared" si="106"/>
        <v>0</v>
      </c>
    </row>
    <row r="2280" spans="1:11" x14ac:dyDescent="0.25">
      <c r="A2280" s="1">
        <v>43385.958333333336</v>
      </c>
      <c r="B2280">
        <v>36</v>
      </c>
      <c r="C2280">
        <v>12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f t="shared" si="105"/>
        <v>12</v>
      </c>
      <c r="J2280">
        <f t="shared" si="107"/>
        <v>60</v>
      </c>
      <c r="K2280">
        <f t="shared" si="106"/>
        <v>0</v>
      </c>
    </row>
    <row r="2281" spans="1:11" x14ac:dyDescent="0.25">
      <c r="A2281" s="1">
        <v>43386</v>
      </c>
      <c r="B2281">
        <v>96</v>
      </c>
      <c r="C2281">
        <v>12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f t="shared" si="105"/>
        <v>12</v>
      </c>
      <c r="J2281">
        <f t="shared" si="107"/>
        <v>60</v>
      </c>
      <c r="K2281">
        <f t="shared" si="106"/>
        <v>0</v>
      </c>
    </row>
    <row r="2282" spans="1:11" x14ac:dyDescent="0.25">
      <c r="A2282" s="1">
        <v>43386.041666666664</v>
      </c>
      <c r="B2282">
        <v>156</v>
      </c>
      <c r="C2282">
        <v>12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f t="shared" si="105"/>
        <v>12</v>
      </c>
      <c r="J2282">
        <f t="shared" si="107"/>
        <v>60</v>
      </c>
      <c r="K2282">
        <f t="shared" si="106"/>
        <v>0</v>
      </c>
    </row>
    <row r="2283" spans="1:11" x14ac:dyDescent="0.25">
      <c r="A2283" s="1">
        <v>43386.083333333336</v>
      </c>
      <c r="B2283">
        <v>216</v>
      </c>
      <c r="C2283">
        <v>12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f t="shared" si="105"/>
        <v>12</v>
      </c>
      <c r="J2283">
        <f t="shared" si="107"/>
        <v>60</v>
      </c>
      <c r="K2283">
        <f t="shared" si="106"/>
        <v>0</v>
      </c>
    </row>
    <row r="2284" spans="1:11" x14ac:dyDescent="0.25">
      <c r="A2284" s="1">
        <v>43386.125</v>
      </c>
      <c r="B2284">
        <v>20</v>
      </c>
      <c r="C2284">
        <v>12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f t="shared" si="105"/>
        <v>12</v>
      </c>
      <c r="J2284">
        <f t="shared" si="107"/>
        <v>60</v>
      </c>
      <c r="K2284">
        <f t="shared" si="106"/>
        <v>0</v>
      </c>
    </row>
    <row r="2285" spans="1:11" x14ac:dyDescent="0.25">
      <c r="A2285" s="1">
        <v>43386.166666666664</v>
      </c>
      <c r="B2285">
        <v>80</v>
      </c>
      <c r="C2285">
        <v>12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f t="shared" si="105"/>
        <v>12</v>
      </c>
      <c r="J2285">
        <f t="shared" si="107"/>
        <v>60</v>
      </c>
      <c r="K2285">
        <f t="shared" si="106"/>
        <v>0</v>
      </c>
    </row>
    <row r="2286" spans="1:11" x14ac:dyDescent="0.25">
      <c r="A2286" s="1">
        <v>43386.208333333336</v>
      </c>
      <c r="B2286">
        <v>140</v>
      </c>
      <c r="C2286">
        <v>9</v>
      </c>
      <c r="D2286">
        <v>3</v>
      </c>
      <c r="E2286">
        <v>0</v>
      </c>
      <c r="F2286">
        <v>0</v>
      </c>
      <c r="G2286">
        <v>0</v>
      </c>
      <c r="H2286">
        <v>0</v>
      </c>
      <c r="I2286">
        <f t="shared" si="105"/>
        <v>12</v>
      </c>
      <c r="J2286">
        <f t="shared" si="107"/>
        <v>60</v>
      </c>
      <c r="K2286">
        <f t="shared" si="106"/>
        <v>3</v>
      </c>
    </row>
    <row r="2287" spans="1:11" x14ac:dyDescent="0.25">
      <c r="A2287" s="1">
        <v>43386.25</v>
      </c>
      <c r="B2287">
        <v>200</v>
      </c>
      <c r="C2287">
        <v>12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f t="shared" si="105"/>
        <v>12</v>
      </c>
      <c r="J2287">
        <f t="shared" si="107"/>
        <v>60</v>
      </c>
      <c r="K2287">
        <f t="shared" si="106"/>
        <v>0</v>
      </c>
    </row>
    <row r="2288" spans="1:11" x14ac:dyDescent="0.25">
      <c r="A2288" s="1">
        <v>43386.291666666664</v>
      </c>
      <c r="B2288">
        <v>4</v>
      </c>
      <c r="C2288">
        <v>10</v>
      </c>
      <c r="D2288">
        <v>0</v>
      </c>
      <c r="E2288">
        <v>1</v>
      </c>
      <c r="F2288">
        <v>1</v>
      </c>
      <c r="G2288">
        <v>0</v>
      </c>
      <c r="H2288">
        <v>0</v>
      </c>
      <c r="I2288">
        <f t="shared" si="105"/>
        <v>12</v>
      </c>
      <c r="J2288">
        <f t="shared" si="107"/>
        <v>60</v>
      </c>
      <c r="K2288">
        <f t="shared" si="106"/>
        <v>5</v>
      </c>
    </row>
    <row r="2289" spans="1:11" x14ac:dyDescent="0.25">
      <c r="A2289" s="1">
        <v>43386.333333333336</v>
      </c>
      <c r="B2289">
        <v>64</v>
      </c>
      <c r="C2289">
        <v>12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f t="shared" si="105"/>
        <v>12</v>
      </c>
      <c r="J2289">
        <f t="shared" si="107"/>
        <v>60</v>
      </c>
      <c r="K2289">
        <f t="shared" si="106"/>
        <v>0</v>
      </c>
    </row>
    <row r="2290" spans="1:11" x14ac:dyDescent="0.25">
      <c r="A2290" s="1">
        <v>43386.375</v>
      </c>
      <c r="B2290">
        <v>124</v>
      </c>
      <c r="C2290">
        <v>10</v>
      </c>
      <c r="D2290">
        <v>1</v>
      </c>
      <c r="E2290">
        <v>1</v>
      </c>
      <c r="F2290">
        <v>0</v>
      </c>
      <c r="G2290">
        <v>0</v>
      </c>
      <c r="H2290">
        <v>0</v>
      </c>
      <c r="I2290">
        <f t="shared" si="105"/>
        <v>12</v>
      </c>
      <c r="J2290">
        <f t="shared" si="107"/>
        <v>60</v>
      </c>
      <c r="K2290">
        <f t="shared" si="106"/>
        <v>3</v>
      </c>
    </row>
    <row r="2291" spans="1:11" x14ac:dyDescent="0.25">
      <c r="A2291" s="1">
        <v>43386.416666666664</v>
      </c>
      <c r="B2291">
        <v>184</v>
      </c>
      <c r="C2291">
        <v>11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f t="shared" si="105"/>
        <v>12</v>
      </c>
      <c r="J2291">
        <f t="shared" si="107"/>
        <v>60</v>
      </c>
      <c r="K2291">
        <f t="shared" si="106"/>
        <v>1</v>
      </c>
    </row>
    <row r="2292" spans="1:11" x14ac:dyDescent="0.25">
      <c r="A2292" s="1">
        <v>43386.458333333336</v>
      </c>
      <c r="B2292">
        <v>244</v>
      </c>
      <c r="C2292">
        <v>12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f t="shared" si="105"/>
        <v>12</v>
      </c>
      <c r="J2292">
        <f t="shared" si="107"/>
        <v>60</v>
      </c>
      <c r="K2292">
        <f t="shared" si="106"/>
        <v>0</v>
      </c>
    </row>
    <row r="2293" spans="1:11" x14ac:dyDescent="0.25">
      <c r="A2293" s="1">
        <v>43386.5</v>
      </c>
      <c r="B2293">
        <v>48</v>
      </c>
      <c r="C2293">
        <v>11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f t="shared" si="105"/>
        <v>12</v>
      </c>
      <c r="J2293">
        <f t="shared" si="107"/>
        <v>60</v>
      </c>
      <c r="K2293">
        <f t="shared" si="106"/>
        <v>1</v>
      </c>
    </row>
    <row r="2294" spans="1:11" x14ac:dyDescent="0.25">
      <c r="A2294" s="1">
        <v>43386.541666666664</v>
      </c>
      <c r="B2294">
        <v>108</v>
      </c>
      <c r="C2294">
        <v>9</v>
      </c>
      <c r="D2294">
        <v>1</v>
      </c>
      <c r="E2294">
        <v>2</v>
      </c>
      <c r="F2294">
        <v>0</v>
      </c>
      <c r="G2294">
        <v>0</v>
      </c>
      <c r="H2294">
        <v>0</v>
      </c>
      <c r="I2294">
        <f t="shared" si="105"/>
        <v>12</v>
      </c>
      <c r="J2294">
        <f t="shared" si="107"/>
        <v>60</v>
      </c>
      <c r="K2294">
        <f t="shared" si="106"/>
        <v>5</v>
      </c>
    </row>
    <row r="2295" spans="1:11" x14ac:dyDescent="0.25">
      <c r="A2295" s="1">
        <v>43386.583333333336</v>
      </c>
      <c r="B2295">
        <v>168</v>
      </c>
      <c r="C2295">
        <v>11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f t="shared" si="105"/>
        <v>12</v>
      </c>
      <c r="J2295">
        <f t="shared" si="107"/>
        <v>60</v>
      </c>
      <c r="K2295">
        <f t="shared" si="106"/>
        <v>1</v>
      </c>
    </row>
    <row r="2296" spans="1:11" x14ac:dyDescent="0.25">
      <c r="A2296" s="1">
        <v>43386.625</v>
      </c>
      <c r="B2296">
        <v>228</v>
      </c>
      <c r="C2296">
        <v>11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f t="shared" si="105"/>
        <v>12</v>
      </c>
      <c r="J2296">
        <f t="shared" si="107"/>
        <v>60</v>
      </c>
      <c r="K2296">
        <f t="shared" si="106"/>
        <v>1</v>
      </c>
    </row>
    <row r="2297" spans="1:11" x14ac:dyDescent="0.25">
      <c r="A2297" s="1">
        <v>43386.666666666664</v>
      </c>
      <c r="B2297">
        <v>32</v>
      </c>
      <c r="C2297">
        <v>3</v>
      </c>
      <c r="D2297">
        <v>8</v>
      </c>
      <c r="E2297">
        <v>1</v>
      </c>
      <c r="F2297">
        <v>0</v>
      </c>
      <c r="G2297">
        <v>0</v>
      </c>
      <c r="H2297">
        <v>0</v>
      </c>
      <c r="I2297">
        <f t="shared" si="105"/>
        <v>12</v>
      </c>
      <c r="J2297">
        <f t="shared" si="107"/>
        <v>60</v>
      </c>
      <c r="K2297">
        <f t="shared" si="106"/>
        <v>10</v>
      </c>
    </row>
    <row r="2298" spans="1:11" x14ac:dyDescent="0.25">
      <c r="A2298" s="1">
        <v>43386.708333333336</v>
      </c>
      <c r="B2298">
        <v>92</v>
      </c>
      <c r="C2298">
        <v>12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f t="shared" si="105"/>
        <v>12</v>
      </c>
      <c r="J2298">
        <f t="shared" si="107"/>
        <v>60</v>
      </c>
      <c r="K2298">
        <f t="shared" si="106"/>
        <v>0</v>
      </c>
    </row>
    <row r="2299" spans="1:11" x14ac:dyDescent="0.25">
      <c r="A2299" s="1">
        <v>43386.75</v>
      </c>
      <c r="B2299">
        <v>152</v>
      </c>
      <c r="C2299">
        <v>12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f t="shared" si="105"/>
        <v>12</v>
      </c>
      <c r="J2299">
        <f t="shared" si="107"/>
        <v>60</v>
      </c>
      <c r="K2299">
        <f t="shared" si="106"/>
        <v>0</v>
      </c>
    </row>
    <row r="2300" spans="1:11" x14ac:dyDescent="0.25">
      <c r="A2300" s="1">
        <v>43386.791666666664</v>
      </c>
      <c r="B2300">
        <v>212</v>
      </c>
      <c r="C2300">
        <v>12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f t="shared" si="105"/>
        <v>12</v>
      </c>
      <c r="J2300">
        <f t="shared" si="107"/>
        <v>60</v>
      </c>
      <c r="K2300">
        <f t="shared" si="106"/>
        <v>0</v>
      </c>
    </row>
    <row r="2301" spans="1:11" x14ac:dyDescent="0.25">
      <c r="A2301" s="1">
        <v>43386.833333333336</v>
      </c>
      <c r="B2301">
        <v>16</v>
      </c>
      <c r="C2301">
        <v>12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f t="shared" si="105"/>
        <v>12</v>
      </c>
      <c r="J2301">
        <f t="shared" si="107"/>
        <v>60</v>
      </c>
      <c r="K2301">
        <f t="shared" si="106"/>
        <v>0</v>
      </c>
    </row>
    <row r="2302" spans="1:11" x14ac:dyDescent="0.25">
      <c r="A2302" s="1">
        <v>43386.875</v>
      </c>
      <c r="B2302">
        <v>76</v>
      </c>
      <c r="C2302">
        <v>12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f t="shared" si="105"/>
        <v>12</v>
      </c>
      <c r="J2302">
        <f t="shared" si="107"/>
        <v>60</v>
      </c>
      <c r="K2302">
        <f t="shared" si="106"/>
        <v>0</v>
      </c>
    </row>
    <row r="2303" spans="1:11" x14ac:dyDescent="0.25">
      <c r="A2303" s="1">
        <v>43386.916666666664</v>
      </c>
      <c r="B2303">
        <v>136</v>
      </c>
      <c r="C2303">
        <v>11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f t="shared" si="105"/>
        <v>12</v>
      </c>
      <c r="J2303">
        <f t="shared" si="107"/>
        <v>60</v>
      </c>
      <c r="K2303">
        <f t="shared" si="106"/>
        <v>1</v>
      </c>
    </row>
    <row r="2304" spans="1:11" x14ac:dyDescent="0.25">
      <c r="A2304" s="1">
        <v>43386.958333333336</v>
      </c>
      <c r="B2304">
        <v>196</v>
      </c>
      <c r="C2304">
        <v>12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f t="shared" si="105"/>
        <v>12</v>
      </c>
      <c r="J2304">
        <f t="shared" si="107"/>
        <v>60</v>
      </c>
      <c r="K2304">
        <f t="shared" si="106"/>
        <v>0</v>
      </c>
    </row>
    <row r="2305" spans="1:11" x14ac:dyDescent="0.25">
      <c r="A2305" s="1">
        <v>43387</v>
      </c>
      <c r="B2305">
        <v>0</v>
      </c>
      <c r="C2305">
        <v>12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f t="shared" si="105"/>
        <v>12</v>
      </c>
      <c r="J2305">
        <f t="shared" si="107"/>
        <v>60</v>
      </c>
      <c r="K2305">
        <f t="shared" si="106"/>
        <v>0</v>
      </c>
    </row>
    <row r="2306" spans="1:11" x14ac:dyDescent="0.25">
      <c r="A2306" s="1">
        <v>43387.041666666664</v>
      </c>
      <c r="B2306">
        <v>60</v>
      </c>
      <c r="C2306">
        <v>12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 t="shared" si="105"/>
        <v>12</v>
      </c>
      <c r="J2306">
        <f t="shared" si="107"/>
        <v>60</v>
      </c>
      <c r="K2306">
        <f t="shared" si="106"/>
        <v>0</v>
      </c>
    </row>
    <row r="2307" spans="1:11" x14ac:dyDescent="0.25">
      <c r="A2307" s="1">
        <v>43387.083333333336</v>
      </c>
      <c r="B2307">
        <v>120</v>
      </c>
      <c r="C2307">
        <v>12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f t="shared" ref="I2307:I2370" si="108">SUM(C2307:H2307)</f>
        <v>12</v>
      </c>
      <c r="J2307">
        <f t="shared" si="107"/>
        <v>60</v>
      </c>
      <c r="K2307">
        <f t="shared" ref="K2307:K2370" si="109">D2307+2*E2307+3*F2307+4*G2307+5*H2307</f>
        <v>0</v>
      </c>
    </row>
    <row r="2308" spans="1:11" x14ac:dyDescent="0.25">
      <c r="A2308" s="1">
        <v>43387.125</v>
      </c>
      <c r="B2308">
        <v>180</v>
      </c>
      <c r="C2308">
        <v>12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 t="shared" si="108"/>
        <v>12</v>
      </c>
      <c r="J2308">
        <f t="shared" ref="J2308:J2371" si="110">IF(B2308&gt;B2307,B2308-B2307,256+B2308-B2307)</f>
        <v>60</v>
      </c>
      <c r="K2308">
        <f t="shared" si="109"/>
        <v>0</v>
      </c>
    </row>
    <row r="2309" spans="1:11" x14ac:dyDescent="0.25">
      <c r="A2309" s="1">
        <v>43387.166666666664</v>
      </c>
      <c r="B2309">
        <v>240</v>
      </c>
      <c r="C2309">
        <v>11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f t="shared" si="108"/>
        <v>12</v>
      </c>
      <c r="J2309">
        <f t="shared" si="110"/>
        <v>60</v>
      </c>
      <c r="K2309">
        <f t="shared" si="109"/>
        <v>1</v>
      </c>
    </row>
    <row r="2310" spans="1:11" x14ac:dyDescent="0.25">
      <c r="A2310" s="1">
        <v>43387.208333333336</v>
      </c>
      <c r="B2310">
        <v>44</v>
      </c>
      <c r="C2310">
        <v>9</v>
      </c>
      <c r="D2310">
        <v>3</v>
      </c>
      <c r="E2310">
        <v>0</v>
      </c>
      <c r="F2310">
        <v>0</v>
      </c>
      <c r="G2310">
        <v>0</v>
      </c>
      <c r="H2310">
        <v>0</v>
      </c>
      <c r="I2310">
        <f t="shared" si="108"/>
        <v>12</v>
      </c>
      <c r="J2310">
        <f t="shared" si="110"/>
        <v>60</v>
      </c>
      <c r="K2310">
        <f t="shared" si="109"/>
        <v>3</v>
      </c>
    </row>
    <row r="2311" spans="1:11" x14ac:dyDescent="0.25">
      <c r="A2311" s="1">
        <v>43387.25</v>
      </c>
      <c r="B2311">
        <v>104</v>
      </c>
      <c r="C2311">
        <v>10</v>
      </c>
      <c r="D2311">
        <v>2</v>
      </c>
      <c r="E2311">
        <v>0</v>
      </c>
      <c r="F2311">
        <v>0</v>
      </c>
      <c r="G2311">
        <v>0</v>
      </c>
      <c r="H2311">
        <v>0</v>
      </c>
      <c r="I2311">
        <f t="shared" si="108"/>
        <v>12</v>
      </c>
      <c r="J2311">
        <f t="shared" si="110"/>
        <v>60</v>
      </c>
      <c r="K2311">
        <f t="shared" si="109"/>
        <v>2</v>
      </c>
    </row>
    <row r="2312" spans="1:11" x14ac:dyDescent="0.25">
      <c r="A2312" s="1">
        <v>43387.291666666664</v>
      </c>
      <c r="B2312">
        <v>164</v>
      </c>
      <c r="C2312">
        <v>11</v>
      </c>
      <c r="D2312">
        <v>0</v>
      </c>
      <c r="E2312">
        <v>1</v>
      </c>
      <c r="F2312">
        <v>0</v>
      </c>
      <c r="G2312">
        <v>0</v>
      </c>
      <c r="H2312">
        <v>0</v>
      </c>
      <c r="I2312">
        <f t="shared" si="108"/>
        <v>12</v>
      </c>
      <c r="J2312">
        <f t="shared" si="110"/>
        <v>60</v>
      </c>
      <c r="K2312">
        <f t="shared" si="109"/>
        <v>2</v>
      </c>
    </row>
    <row r="2313" spans="1:11" x14ac:dyDescent="0.25">
      <c r="A2313" s="1">
        <v>43387.333333333336</v>
      </c>
      <c r="B2313">
        <v>224</v>
      </c>
      <c r="C2313">
        <v>11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f t="shared" si="108"/>
        <v>12</v>
      </c>
      <c r="J2313">
        <f t="shared" si="110"/>
        <v>60</v>
      </c>
      <c r="K2313">
        <f t="shared" si="109"/>
        <v>1</v>
      </c>
    </row>
    <row r="2314" spans="1:11" x14ac:dyDescent="0.25">
      <c r="A2314" s="1">
        <v>43387.375</v>
      </c>
      <c r="B2314">
        <v>28</v>
      </c>
      <c r="C2314">
        <v>11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f t="shared" si="108"/>
        <v>12</v>
      </c>
      <c r="J2314">
        <f t="shared" si="110"/>
        <v>60</v>
      </c>
      <c r="K2314">
        <f t="shared" si="109"/>
        <v>1</v>
      </c>
    </row>
    <row r="2315" spans="1:11" x14ac:dyDescent="0.25">
      <c r="A2315" s="1">
        <v>43387.416666666664</v>
      </c>
      <c r="B2315">
        <v>88</v>
      </c>
      <c r="C2315">
        <v>12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f t="shared" si="108"/>
        <v>12</v>
      </c>
      <c r="J2315">
        <f t="shared" si="110"/>
        <v>60</v>
      </c>
      <c r="K2315">
        <f t="shared" si="109"/>
        <v>0</v>
      </c>
    </row>
    <row r="2316" spans="1:11" x14ac:dyDescent="0.25">
      <c r="A2316" s="1">
        <v>43387.458333333336</v>
      </c>
      <c r="B2316">
        <v>148</v>
      </c>
      <c r="C2316">
        <v>12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f t="shared" si="108"/>
        <v>12</v>
      </c>
      <c r="J2316">
        <f t="shared" si="110"/>
        <v>60</v>
      </c>
      <c r="K2316">
        <f t="shared" si="109"/>
        <v>0</v>
      </c>
    </row>
    <row r="2317" spans="1:11" x14ac:dyDescent="0.25">
      <c r="A2317" s="1">
        <v>43387.5</v>
      </c>
      <c r="B2317">
        <v>208</v>
      </c>
      <c r="C2317">
        <v>12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f t="shared" si="108"/>
        <v>12</v>
      </c>
      <c r="J2317">
        <f t="shared" si="110"/>
        <v>60</v>
      </c>
      <c r="K2317">
        <f t="shared" si="109"/>
        <v>0</v>
      </c>
    </row>
    <row r="2318" spans="1:11" x14ac:dyDescent="0.25">
      <c r="A2318" s="1">
        <v>43387.541666666664</v>
      </c>
      <c r="B2318">
        <v>12</v>
      </c>
      <c r="C2318">
        <v>10</v>
      </c>
      <c r="D2318">
        <v>2</v>
      </c>
      <c r="E2318">
        <v>0</v>
      </c>
      <c r="F2318">
        <v>0</v>
      </c>
      <c r="G2318">
        <v>0</v>
      </c>
      <c r="H2318">
        <v>0</v>
      </c>
      <c r="I2318">
        <f t="shared" si="108"/>
        <v>12</v>
      </c>
      <c r="J2318">
        <f t="shared" si="110"/>
        <v>60</v>
      </c>
      <c r="K2318">
        <f t="shared" si="109"/>
        <v>2</v>
      </c>
    </row>
    <row r="2319" spans="1:11" x14ac:dyDescent="0.25">
      <c r="A2319" s="1">
        <v>43387.583333333336</v>
      </c>
      <c r="B2319">
        <v>72</v>
      </c>
      <c r="C2319">
        <v>12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f t="shared" si="108"/>
        <v>12</v>
      </c>
      <c r="J2319">
        <f t="shared" si="110"/>
        <v>60</v>
      </c>
      <c r="K2319">
        <f t="shared" si="109"/>
        <v>0</v>
      </c>
    </row>
    <row r="2320" spans="1:11" x14ac:dyDescent="0.25">
      <c r="A2320" s="1">
        <v>43387.625</v>
      </c>
      <c r="B2320">
        <v>132</v>
      </c>
      <c r="C2320">
        <v>12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f t="shared" si="108"/>
        <v>12</v>
      </c>
      <c r="J2320">
        <f t="shared" si="110"/>
        <v>60</v>
      </c>
      <c r="K2320">
        <f t="shared" si="109"/>
        <v>0</v>
      </c>
    </row>
    <row r="2321" spans="1:11" x14ac:dyDescent="0.25">
      <c r="A2321" s="1">
        <v>43387.666666666664</v>
      </c>
      <c r="B2321">
        <v>192</v>
      </c>
      <c r="C2321">
        <v>9</v>
      </c>
      <c r="D2321">
        <v>3</v>
      </c>
      <c r="E2321">
        <v>0</v>
      </c>
      <c r="F2321">
        <v>0</v>
      </c>
      <c r="G2321">
        <v>0</v>
      </c>
      <c r="H2321">
        <v>0</v>
      </c>
      <c r="I2321">
        <f t="shared" si="108"/>
        <v>12</v>
      </c>
      <c r="J2321">
        <f t="shared" si="110"/>
        <v>60</v>
      </c>
      <c r="K2321">
        <f t="shared" si="109"/>
        <v>3</v>
      </c>
    </row>
    <row r="2322" spans="1:11" x14ac:dyDescent="0.25">
      <c r="A2322" s="1">
        <v>43387.708333333336</v>
      </c>
      <c r="B2322">
        <v>252</v>
      </c>
      <c r="C2322">
        <v>10</v>
      </c>
      <c r="D2322">
        <v>2</v>
      </c>
      <c r="E2322">
        <v>0</v>
      </c>
      <c r="F2322">
        <v>0</v>
      </c>
      <c r="G2322">
        <v>0</v>
      </c>
      <c r="H2322">
        <v>0</v>
      </c>
      <c r="I2322">
        <f t="shared" si="108"/>
        <v>12</v>
      </c>
      <c r="J2322">
        <f t="shared" si="110"/>
        <v>60</v>
      </c>
      <c r="K2322">
        <f t="shared" si="109"/>
        <v>2</v>
      </c>
    </row>
    <row r="2323" spans="1:11" x14ac:dyDescent="0.25">
      <c r="A2323" s="1">
        <v>43387.75</v>
      </c>
      <c r="B2323">
        <v>56</v>
      </c>
      <c r="C2323">
        <v>12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f t="shared" si="108"/>
        <v>12</v>
      </c>
      <c r="J2323">
        <f t="shared" si="110"/>
        <v>60</v>
      </c>
      <c r="K2323">
        <f t="shared" si="109"/>
        <v>0</v>
      </c>
    </row>
    <row r="2324" spans="1:11" x14ac:dyDescent="0.25">
      <c r="A2324" s="1">
        <v>43387.791666666664</v>
      </c>
      <c r="B2324">
        <v>116</v>
      </c>
      <c r="C2324">
        <v>12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f t="shared" si="108"/>
        <v>12</v>
      </c>
      <c r="J2324">
        <f t="shared" si="110"/>
        <v>60</v>
      </c>
      <c r="K2324">
        <f t="shared" si="109"/>
        <v>0</v>
      </c>
    </row>
    <row r="2325" spans="1:11" x14ac:dyDescent="0.25">
      <c r="A2325" s="1">
        <v>43387.833333333336</v>
      </c>
      <c r="B2325">
        <v>176</v>
      </c>
      <c r="C2325">
        <v>12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f t="shared" si="108"/>
        <v>12</v>
      </c>
      <c r="J2325">
        <f t="shared" si="110"/>
        <v>60</v>
      </c>
      <c r="K2325">
        <f t="shared" si="109"/>
        <v>0</v>
      </c>
    </row>
    <row r="2326" spans="1:11" x14ac:dyDescent="0.25">
      <c r="A2326" s="1">
        <v>43387.875</v>
      </c>
      <c r="B2326">
        <v>236</v>
      </c>
      <c r="C2326">
        <v>12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f t="shared" si="108"/>
        <v>12</v>
      </c>
      <c r="J2326">
        <f t="shared" si="110"/>
        <v>60</v>
      </c>
      <c r="K2326">
        <f t="shared" si="109"/>
        <v>0</v>
      </c>
    </row>
    <row r="2327" spans="1:11" x14ac:dyDescent="0.25">
      <c r="A2327" s="1">
        <v>43387.916666666664</v>
      </c>
      <c r="B2327">
        <v>40</v>
      </c>
      <c r="C2327">
        <v>11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f t="shared" si="108"/>
        <v>12</v>
      </c>
      <c r="J2327">
        <f t="shared" si="110"/>
        <v>60</v>
      </c>
      <c r="K2327">
        <f t="shared" si="109"/>
        <v>1</v>
      </c>
    </row>
    <row r="2328" spans="1:11" x14ac:dyDescent="0.25">
      <c r="A2328" s="1">
        <v>43387.958333333336</v>
      </c>
      <c r="B2328">
        <v>100</v>
      </c>
      <c r="C2328">
        <v>12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f t="shared" si="108"/>
        <v>12</v>
      </c>
      <c r="J2328">
        <f t="shared" si="110"/>
        <v>60</v>
      </c>
      <c r="K2328">
        <f t="shared" si="109"/>
        <v>0</v>
      </c>
    </row>
    <row r="2329" spans="1:11" x14ac:dyDescent="0.25">
      <c r="A2329" s="1">
        <v>43388</v>
      </c>
      <c r="B2329">
        <v>160</v>
      </c>
      <c r="C2329">
        <v>12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f t="shared" si="108"/>
        <v>12</v>
      </c>
      <c r="J2329">
        <f t="shared" si="110"/>
        <v>60</v>
      </c>
      <c r="K2329">
        <f t="shared" si="109"/>
        <v>0</v>
      </c>
    </row>
    <row r="2330" spans="1:11" x14ac:dyDescent="0.25">
      <c r="A2330" s="1">
        <v>43388.041666666664</v>
      </c>
      <c r="B2330">
        <v>220</v>
      </c>
      <c r="C2330">
        <v>12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f t="shared" si="108"/>
        <v>12</v>
      </c>
      <c r="J2330">
        <f t="shared" si="110"/>
        <v>60</v>
      </c>
      <c r="K2330">
        <f t="shared" si="109"/>
        <v>0</v>
      </c>
    </row>
    <row r="2331" spans="1:11" x14ac:dyDescent="0.25">
      <c r="A2331" s="1">
        <v>43388.083333333336</v>
      </c>
      <c r="B2331">
        <v>24</v>
      </c>
      <c r="C2331">
        <v>12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f t="shared" si="108"/>
        <v>12</v>
      </c>
      <c r="J2331">
        <f t="shared" si="110"/>
        <v>60</v>
      </c>
      <c r="K2331">
        <f t="shared" si="109"/>
        <v>0</v>
      </c>
    </row>
    <row r="2332" spans="1:11" x14ac:dyDescent="0.25">
      <c r="A2332" s="1">
        <v>43388.125</v>
      </c>
      <c r="B2332">
        <v>84</v>
      </c>
      <c r="C2332">
        <v>12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f t="shared" si="108"/>
        <v>12</v>
      </c>
      <c r="J2332">
        <f t="shared" si="110"/>
        <v>60</v>
      </c>
      <c r="K2332">
        <f t="shared" si="109"/>
        <v>0</v>
      </c>
    </row>
    <row r="2333" spans="1:11" x14ac:dyDescent="0.25">
      <c r="A2333" s="1">
        <v>43388.166666666664</v>
      </c>
      <c r="B2333">
        <v>144</v>
      </c>
      <c r="C2333">
        <v>8</v>
      </c>
      <c r="D2333">
        <v>4</v>
      </c>
      <c r="E2333">
        <v>0</v>
      </c>
      <c r="F2333">
        <v>0</v>
      </c>
      <c r="G2333">
        <v>0</v>
      </c>
      <c r="H2333">
        <v>0</v>
      </c>
      <c r="I2333">
        <f t="shared" si="108"/>
        <v>12</v>
      </c>
      <c r="J2333">
        <f t="shared" si="110"/>
        <v>60</v>
      </c>
      <c r="K2333">
        <f t="shared" si="109"/>
        <v>4</v>
      </c>
    </row>
    <row r="2334" spans="1:11" x14ac:dyDescent="0.25">
      <c r="A2334" s="1">
        <v>43388.208333333336</v>
      </c>
      <c r="B2334">
        <v>204</v>
      </c>
      <c r="C2334">
        <v>11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f t="shared" si="108"/>
        <v>12</v>
      </c>
      <c r="J2334">
        <f t="shared" si="110"/>
        <v>60</v>
      </c>
      <c r="K2334">
        <f t="shared" si="109"/>
        <v>1</v>
      </c>
    </row>
    <row r="2335" spans="1:11" x14ac:dyDescent="0.25">
      <c r="A2335" s="1">
        <v>43388.25</v>
      </c>
      <c r="B2335">
        <v>8</v>
      </c>
      <c r="C2335">
        <v>11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f t="shared" si="108"/>
        <v>12</v>
      </c>
      <c r="J2335">
        <f t="shared" si="110"/>
        <v>60</v>
      </c>
      <c r="K2335">
        <f t="shared" si="109"/>
        <v>1</v>
      </c>
    </row>
    <row r="2336" spans="1:11" x14ac:dyDescent="0.25">
      <c r="A2336" s="1">
        <v>43388.291666666664</v>
      </c>
      <c r="B2336">
        <v>68</v>
      </c>
      <c r="C2336">
        <v>11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f t="shared" si="108"/>
        <v>12</v>
      </c>
      <c r="J2336">
        <f t="shared" si="110"/>
        <v>60</v>
      </c>
      <c r="K2336">
        <f t="shared" si="109"/>
        <v>1</v>
      </c>
    </row>
    <row r="2337" spans="1:11" x14ac:dyDescent="0.25">
      <c r="A2337" s="1">
        <v>43388.333333333336</v>
      </c>
      <c r="B2337">
        <v>128</v>
      </c>
      <c r="C2337">
        <v>11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f t="shared" si="108"/>
        <v>12</v>
      </c>
      <c r="J2337">
        <f t="shared" si="110"/>
        <v>60</v>
      </c>
      <c r="K2337">
        <f t="shared" si="109"/>
        <v>1</v>
      </c>
    </row>
    <row r="2338" spans="1:11" x14ac:dyDescent="0.25">
      <c r="A2338" s="1">
        <v>43388.375</v>
      </c>
      <c r="B2338">
        <v>188</v>
      </c>
      <c r="C2338">
        <v>11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f t="shared" si="108"/>
        <v>12</v>
      </c>
      <c r="J2338">
        <f t="shared" si="110"/>
        <v>60</v>
      </c>
      <c r="K2338">
        <f t="shared" si="109"/>
        <v>1</v>
      </c>
    </row>
    <row r="2339" spans="1:11" x14ac:dyDescent="0.25">
      <c r="A2339" s="1">
        <v>43388.416666666664</v>
      </c>
      <c r="B2339">
        <v>248</v>
      </c>
      <c r="C2339">
        <v>11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f t="shared" si="108"/>
        <v>12</v>
      </c>
      <c r="J2339">
        <f t="shared" si="110"/>
        <v>60</v>
      </c>
      <c r="K2339">
        <f t="shared" si="109"/>
        <v>1</v>
      </c>
    </row>
    <row r="2340" spans="1:11" x14ac:dyDescent="0.25">
      <c r="A2340" s="1">
        <v>43388.458333333336</v>
      </c>
      <c r="B2340">
        <v>52</v>
      </c>
      <c r="C2340">
        <v>12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 t="shared" si="108"/>
        <v>12</v>
      </c>
      <c r="J2340">
        <f t="shared" si="110"/>
        <v>60</v>
      </c>
      <c r="K2340">
        <f t="shared" si="109"/>
        <v>0</v>
      </c>
    </row>
    <row r="2341" spans="1:11" x14ac:dyDescent="0.25">
      <c r="A2341" s="1">
        <v>43388.5</v>
      </c>
      <c r="B2341">
        <v>112</v>
      </c>
      <c r="C2341">
        <v>12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f t="shared" si="108"/>
        <v>12</v>
      </c>
      <c r="J2341">
        <f t="shared" si="110"/>
        <v>60</v>
      </c>
      <c r="K2341">
        <f t="shared" si="109"/>
        <v>0</v>
      </c>
    </row>
    <row r="2342" spans="1:11" x14ac:dyDescent="0.25">
      <c r="A2342" s="1">
        <v>43388.541666666664</v>
      </c>
      <c r="B2342">
        <v>172</v>
      </c>
      <c r="C2342">
        <v>9</v>
      </c>
      <c r="D2342">
        <v>2</v>
      </c>
      <c r="E2342">
        <v>1</v>
      </c>
      <c r="F2342">
        <v>0</v>
      </c>
      <c r="G2342">
        <v>0</v>
      </c>
      <c r="H2342">
        <v>0</v>
      </c>
      <c r="I2342">
        <f t="shared" si="108"/>
        <v>12</v>
      </c>
      <c r="J2342">
        <f t="shared" si="110"/>
        <v>60</v>
      </c>
      <c r="K2342">
        <f t="shared" si="109"/>
        <v>4</v>
      </c>
    </row>
    <row r="2343" spans="1:11" x14ac:dyDescent="0.25">
      <c r="A2343" s="1">
        <v>43388.583333333336</v>
      </c>
      <c r="B2343">
        <v>232</v>
      </c>
      <c r="C2343">
        <v>11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f t="shared" si="108"/>
        <v>12</v>
      </c>
      <c r="J2343">
        <f t="shared" si="110"/>
        <v>60</v>
      </c>
      <c r="K2343">
        <f t="shared" si="109"/>
        <v>1</v>
      </c>
    </row>
    <row r="2344" spans="1:11" x14ac:dyDescent="0.25">
      <c r="A2344" s="1">
        <v>43388.625</v>
      </c>
      <c r="B2344">
        <v>36</v>
      </c>
      <c r="C2344">
        <v>12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f t="shared" si="108"/>
        <v>12</v>
      </c>
      <c r="J2344">
        <f t="shared" si="110"/>
        <v>60</v>
      </c>
      <c r="K2344">
        <f t="shared" si="109"/>
        <v>0</v>
      </c>
    </row>
    <row r="2345" spans="1:11" x14ac:dyDescent="0.25">
      <c r="A2345" s="1">
        <v>43388.666666666664</v>
      </c>
      <c r="B2345">
        <v>96</v>
      </c>
      <c r="C2345">
        <v>8</v>
      </c>
      <c r="D2345">
        <v>4</v>
      </c>
      <c r="E2345">
        <v>0</v>
      </c>
      <c r="F2345">
        <v>0</v>
      </c>
      <c r="G2345">
        <v>0</v>
      </c>
      <c r="H2345">
        <v>0</v>
      </c>
      <c r="I2345">
        <f t="shared" si="108"/>
        <v>12</v>
      </c>
      <c r="J2345">
        <f t="shared" si="110"/>
        <v>60</v>
      </c>
      <c r="K2345">
        <f t="shared" si="109"/>
        <v>4</v>
      </c>
    </row>
    <row r="2346" spans="1:11" x14ac:dyDescent="0.25">
      <c r="A2346" s="1">
        <v>43388.708333333336</v>
      </c>
      <c r="B2346">
        <v>156</v>
      </c>
      <c r="C2346">
        <v>11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f t="shared" si="108"/>
        <v>12</v>
      </c>
      <c r="J2346">
        <f t="shared" si="110"/>
        <v>60</v>
      </c>
      <c r="K2346">
        <f t="shared" si="109"/>
        <v>1</v>
      </c>
    </row>
    <row r="2347" spans="1:11" x14ac:dyDescent="0.25">
      <c r="A2347" s="1">
        <v>43388.75</v>
      </c>
      <c r="B2347">
        <v>216</v>
      </c>
      <c r="C2347">
        <v>12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f t="shared" si="108"/>
        <v>12</v>
      </c>
      <c r="J2347">
        <f t="shared" si="110"/>
        <v>60</v>
      </c>
      <c r="K2347">
        <f t="shared" si="109"/>
        <v>0</v>
      </c>
    </row>
    <row r="2348" spans="1:11" x14ac:dyDescent="0.25">
      <c r="A2348" s="1">
        <v>43388.791666666664</v>
      </c>
      <c r="B2348">
        <v>20</v>
      </c>
      <c r="C2348">
        <v>12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f t="shared" si="108"/>
        <v>12</v>
      </c>
      <c r="J2348">
        <f t="shared" si="110"/>
        <v>60</v>
      </c>
      <c r="K2348">
        <f t="shared" si="109"/>
        <v>0</v>
      </c>
    </row>
    <row r="2349" spans="1:11" x14ac:dyDescent="0.25">
      <c r="A2349" s="1">
        <v>43388.833333333336</v>
      </c>
      <c r="B2349">
        <v>80</v>
      </c>
      <c r="C2349">
        <v>12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f t="shared" si="108"/>
        <v>12</v>
      </c>
      <c r="J2349">
        <f t="shared" si="110"/>
        <v>60</v>
      </c>
      <c r="K2349">
        <f t="shared" si="109"/>
        <v>0</v>
      </c>
    </row>
    <row r="2350" spans="1:11" x14ac:dyDescent="0.25">
      <c r="A2350" s="1">
        <v>43388.875</v>
      </c>
      <c r="B2350">
        <v>140</v>
      </c>
      <c r="C2350">
        <v>12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f t="shared" si="108"/>
        <v>12</v>
      </c>
      <c r="J2350">
        <f t="shared" si="110"/>
        <v>60</v>
      </c>
      <c r="K2350">
        <f t="shared" si="109"/>
        <v>0</v>
      </c>
    </row>
    <row r="2351" spans="1:11" x14ac:dyDescent="0.25">
      <c r="A2351" s="1">
        <v>43388.916666666664</v>
      </c>
      <c r="B2351">
        <v>200</v>
      </c>
      <c r="C2351">
        <v>12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f t="shared" si="108"/>
        <v>12</v>
      </c>
      <c r="J2351">
        <f t="shared" si="110"/>
        <v>60</v>
      </c>
      <c r="K2351">
        <f t="shared" si="109"/>
        <v>0</v>
      </c>
    </row>
    <row r="2352" spans="1:11" x14ac:dyDescent="0.25">
      <c r="A2352" s="1">
        <v>43388.958333333336</v>
      </c>
      <c r="B2352">
        <v>4</v>
      </c>
      <c r="C2352">
        <v>12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f t="shared" si="108"/>
        <v>12</v>
      </c>
      <c r="J2352">
        <f t="shared" si="110"/>
        <v>60</v>
      </c>
      <c r="K2352">
        <f t="shared" si="109"/>
        <v>0</v>
      </c>
    </row>
    <row r="2353" spans="1:11" x14ac:dyDescent="0.25">
      <c r="A2353" s="1">
        <v>43389</v>
      </c>
      <c r="B2353">
        <v>64</v>
      </c>
      <c r="C2353">
        <v>12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f t="shared" si="108"/>
        <v>12</v>
      </c>
      <c r="J2353">
        <f t="shared" si="110"/>
        <v>60</v>
      </c>
      <c r="K2353">
        <f t="shared" si="109"/>
        <v>0</v>
      </c>
    </row>
    <row r="2354" spans="1:11" x14ac:dyDescent="0.25">
      <c r="A2354" s="1">
        <v>43389.041666666664</v>
      </c>
      <c r="B2354">
        <v>124</v>
      </c>
      <c r="C2354">
        <v>12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f t="shared" si="108"/>
        <v>12</v>
      </c>
      <c r="J2354">
        <f t="shared" si="110"/>
        <v>60</v>
      </c>
      <c r="K2354">
        <f t="shared" si="109"/>
        <v>0</v>
      </c>
    </row>
    <row r="2355" spans="1:11" x14ac:dyDescent="0.25">
      <c r="A2355" s="1">
        <v>43389.083333333336</v>
      </c>
      <c r="B2355">
        <v>184</v>
      </c>
      <c r="C2355">
        <v>12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f t="shared" si="108"/>
        <v>12</v>
      </c>
      <c r="J2355">
        <f t="shared" si="110"/>
        <v>60</v>
      </c>
      <c r="K2355">
        <f t="shared" si="109"/>
        <v>0</v>
      </c>
    </row>
    <row r="2356" spans="1:11" x14ac:dyDescent="0.25">
      <c r="A2356" s="1">
        <v>43389.125</v>
      </c>
      <c r="B2356">
        <v>244</v>
      </c>
      <c r="C2356">
        <v>12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f t="shared" si="108"/>
        <v>12</v>
      </c>
      <c r="J2356">
        <f t="shared" si="110"/>
        <v>60</v>
      </c>
      <c r="K2356">
        <f t="shared" si="109"/>
        <v>0</v>
      </c>
    </row>
    <row r="2357" spans="1:11" x14ac:dyDescent="0.25">
      <c r="A2357" s="1">
        <v>43389.166666666664</v>
      </c>
      <c r="B2357">
        <v>48</v>
      </c>
      <c r="C2357">
        <v>8</v>
      </c>
      <c r="D2357">
        <v>3</v>
      </c>
      <c r="E2357">
        <v>1</v>
      </c>
      <c r="F2357">
        <v>0</v>
      </c>
      <c r="G2357">
        <v>0</v>
      </c>
      <c r="H2357">
        <v>0</v>
      </c>
      <c r="I2357">
        <f t="shared" si="108"/>
        <v>12</v>
      </c>
      <c r="J2357">
        <f t="shared" si="110"/>
        <v>60</v>
      </c>
      <c r="K2357">
        <f t="shared" si="109"/>
        <v>5</v>
      </c>
    </row>
    <row r="2358" spans="1:11" x14ac:dyDescent="0.25">
      <c r="A2358" s="1">
        <v>43389.208333333336</v>
      </c>
      <c r="B2358">
        <v>108</v>
      </c>
      <c r="C2358">
        <v>9</v>
      </c>
      <c r="D2358">
        <v>3</v>
      </c>
      <c r="E2358">
        <v>0</v>
      </c>
      <c r="F2358">
        <v>0</v>
      </c>
      <c r="G2358">
        <v>0</v>
      </c>
      <c r="H2358">
        <v>0</v>
      </c>
      <c r="I2358">
        <f t="shared" si="108"/>
        <v>12</v>
      </c>
      <c r="J2358">
        <f t="shared" si="110"/>
        <v>60</v>
      </c>
      <c r="K2358">
        <f t="shared" si="109"/>
        <v>3</v>
      </c>
    </row>
    <row r="2359" spans="1:11" x14ac:dyDescent="0.25">
      <c r="A2359" s="1">
        <v>43389.25</v>
      </c>
      <c r="B2359">
        <v>168</v>
      </c>
      <c r="C2359">
        <v>11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f t="shared" si="108"/>
        <v>12</v>
      </c>
      <c r="J2359">
        <f t="shared" si="110"/>
        <v>60</v>
      </c>
      <c r="K2359">
        <f t="shared" si="109"/>
        <v>1</v>
      </c>
    </row>
    <row r="2360" spans="1:11" x14ac:dyDescent="0.25">
      <c r="A2360" s="1">
        <v>43389.291666666664</v>
      </c>
      <c r="B2360">
        <v>228</v>
      </c>
      <c r="C2360">
        <v>10</v>
      </c>
      <c r="D2360">
        <v>2</v>
      </c>
      <c r="E2360">
        <v>0</v>
      </c>
      <c r="F2360">
        <v>0</v>
      </c>
      <c r="G2360">
        <v>0</v>
      </c>
      <c r="H2360">
        <v>0</v>
      </c>
      <c r="I2360">
        <f t="shared" si="108"/>
        <v>12</v>
      </c>
      <c r="J2360">
        <f t="shared" si="110"/>
        <v>60</v>
      </c>
      <c r="K2360">
        <f t="shared" si="109"/>
        <v>2</v>
      </c>
    </row>
    <row r="2361" spans="1:11" x14ac:dyDescent="0.25">
      <c r="A2361" s="1">
        <v>43389.333333333336</v>
      </c>
      <c r="B2361">
        <v>32</v>
      </c>
      <c r="C2361">
        <v>12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f t="shared" si="108"/>
        <v>12</v>
      </c>
      <c r="J2361">
        <f t="shared" si="110"/>
        <v>60</v>
      </c>
      <c r="K2361">
        <f t="shared" si="109"/>
        <v>0</v>
      </c>
    </row>
    <row r="2362" spans="1:11" x14ac:dyDescent="0.25">
      <c r="A2362" s="1">
        <v>43389.375</v>
      </c>
      <c r="B2362">
        <v>92</v>
      </c>
      <c r="C2362">
        <v>12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f t="shared" si="108"/>
        <v>12</v>
      </c>
      <c r="J2362">
        <f t="shared" si="110"/>
        <v>60</v>
      </c>
      <c r="K2362">
        <f t="shared" si="109"/>
        <v>0</v>
      </c>
    </row>
    <row r="2363" spans="1:11" x14ac:dyDescent="0.25">
      <c r="A2363" s="1">
        <v>43389.416666666664</v>
      </c>
      <c r="B2363">
        <v>152</v>
      </c>
      <c r="C2363">
        <v>11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f t="shared" si="108"/>
        <v>12</v>
      </c>
      <c r="J2363">
        <f t="shared" si="110"/>
        <v>60</v>
      </c>
      <c r="K2363">
        <f t="shared" si="109"/>
        <v>1</v>
      </c>
    </row>
    <row r="2364" spans="1:11" x14ac:dyDescent="0.25">
      <c r="A2364" s="1">
        <v>43389.458333333336</v>
      </c>
      <c r="B2364">
        <v>212</v>
      </c>
      <c r="C2364">
        <v>12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f t="shared" si="108"/>
        <v>12</v>
      </c>
      <c r="J2364">
        <f t="shared" si="110"/>
        <v>60</v>
      </c>
      <c r="K2364">
        <f t="shared" si="109"/>
        <v>0</v>
      </c>
    </row>
    <row r="2365" spans="1:11" x14ac:dyDescent="0.25">
      <c r="A2365" s="1">
        <v>43389.5</v>
      </c>
      <c r="B2365">
        <v>16</v>
      </c>
      <c r="C2365">
        <v>12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f t="shared" si="108"/>
        <v>12</v>
      </c>
      <c r="J2365">
        <f t="shared" si="110"/>
        <v>60</v>
      </c>
      <c r="K2365">
        <f t="shared" si="109"/>
        <v>0</v>
      </c>
    </row>
    <row r="2366" spans="1:11" x14ac:dyDescent="0.25">
      <c r="A2366" s="1">
        <v>43389.541666666664</v>
      </c>
      <c r="B2366">
        <v>76</v>
      </c>
      <c r="C2366">
        <v>11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f t="shared" si="108"/>
        <v>12</v>
      </c>
      <c r="J2366">
        <f t="shared" si="110"/>
        <v>60</v>
      </c>
      <c r="K2366">
        <f t="shared" si="109"/>
        <v>1</v>
      </c>
    </row>
    <row r="2367" spans="1:11" x14ac:dyDescent="0.25">
      <c r="A2367" s="1">
        <v>43389.583333333336</v>
      </c>
      <c r="B2367">
        <v>136</v>
      </c>
      <c r="C2367">
        <v>11</v>
      </c>
      <c r="D2367">
        <v>0</v>
      </c>
      <c r="E2367">
        <v>1</v>
      </c>
      <c r="F2367">
        <v>0</v>
      </c>
      <c r="G2367">
        <v>0</v>
      </c>
      <c r="H2367">
        <v>0</v>
      </c>
      <c r="I2367">
        <f t="shared" si="108"/>
        <v>12</v>
      </c>
      <c r="J2367">
        <f t="shared" si="110"/>
        <v>60</v>
      </c>
      <c r="K2367">
        <f t="shared" si="109"/>
        <v>2</v>
      </c>
    </row>
    <row r="2368" spans="1:11" x14ac:dyDescent="0.25">
      <c r="A2368" s="1">
        <v>43389.625</v>
      </c>
      <c r="B2368">
        <v>196</v>
      </c>
      <c r="C2368">
        <v>11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f t="shared" si="108"/>
        <v>12</v>
      </c>
      <c r="J2368">
        <f t="shared" si="110"/>
        <v>60</v>
      </c>
      <c r="K2368">
        <f t="shared" si="109"/>
        <v>1</v>
      </c>
    </row>
    <row r="2369" spans="1:11" x14ac:dyDescent="0.25">
      <c r="A2369" s="1">
        <v>43389.666666666664</v>
      </c>
      <c r="B2369">
        <v>0</v>
      </c>
      <c r="C2369">
        <v>10</v>
      </c>
      <c r="D2369">
        <v>2</v>
      </c>
      <c r="E2369">
        <v>0</v>
      </c>
      <c r="F2369">
        <v>0</v>
      </c>
      <c r="G2369">
        <v>0</v>
      </c>
      <c r="H2369">
        <v>0</v>
      </c>
      <c r="I2369">
        <f t="shared" si="108"/>
        <v>12</v>
      </c>
      <c r="J2369">
        <f t="shared" si="110"/>
        <v>60</v>
      </c>
      <c r="K2369">
        <f t="shared" si="109"/>
        <v>2</v>
      </c>
    </row>
    <row r="2370" spans="1:11" x14ac:dyDescent="0.25">
      <c r="A2370" s="1">
        <v>43389.708333333336</v>
      </c>
      <c r="B2370">
        <v>60</v>
      </c>
      <c r="C2370">
        <v>10</v>
      </c>
      <c r="D2370">
        <v>2</v>
      </c>
      <c r="E2370">
        <v>0</v>
      </c>
      <c r="F2370">
        <v>0</v>
      </c>
      <c r="G2370">
        <v>0</v>
      </c>
      <c r="H2370">
        <v>0</v>
      </c>
      <c r="I2370">
        <f t="shared" si="108"/>
        <v>12</v>
      </c>
      <c r="J2370">
        <f t="shared" si="110"/>
        <v>60</v>
      </c>
      <c r="K2370">
        <f t="shared" si="109"/>
        <v>2</v>
      </c>
    </row>
    <row r="2371" spans="1:11" x14ac:dyDescent="0.25">
      <c r="A2371" s="1">
        <v>43389.75</v>
      </c>
      <c r="B2371">
        <v>120</v>
      </c>
      <c r="C2371">
        <v>12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f t="shared" ref="I2371:I2434" si="111">SUM(C2371:H2371)</f>
        <v>12</v>
      </c>
      <c r="J2371">
        <f t="shared" si="110"/>
        <v>60</v>
      </c>
      <c r="K2371">
        <f t="shared" ref="K2371:K2434" si="112">D2371+2*E2371+3*F2371+4*G2371+5*H2371</f>
        <v>0</v>
      </c>
    </row>
    <row r="2372" spans="1:11" x14ac:dyDescent="0.25">
      <c r="A2372" s="1">
        <v>43389.791666666664</v>
      </c>
      <c r="B2372">
        <v>180</v>
      </c>
      <c r="C2372">
        <v>12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f t="shared" si="111"/>
        <v>12</v>
      </c>
      <c r="J2372">
        <f t="shared" ref="J2372:J2435" si="113">IF(B2372&gt;B2371,B2372-B2371,256+B2372-B2371)</f>
        <v>60</v>
      </c>
      <c r="K2372">
        <f t="shared" si="112"/>
        <v>0</v>
      </c>
    </row>
    <row r="2373" spans="1:11" x14ac:dyDescent="0.25">
      <c r="A2373" s="1">
        <v>43389.833333333336</v>
      </c>
      <c r="B2373">
        <v>240</v>
      </c>
      <c r="C2373">
        <v>12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f t="shared" si="111"/>
        <v>12</v>
      </c>
      <c r="J2373">
        <f t="shared" si="113"/>
        <v>60</v>
      </c>
      <c r="K2373">
        <f t="shared" si="112"/>
        <v>0</v>
      </c>
    </row>
    <row r="2374" spans="1:11" x14ac:dyDescent="0.25">
      <c r="A2374" s="1">
        <v>43389.875</v>
      </c>
      <c r="B2374">
        <v>44</v>
      </c>
      <c r="C2374">
        <v>12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f t="shared" si="111"/>
        <v>12</v>
      </c>
      <c r="J2374">
        <f t="shared" si="113"/>
        <v>60</v>
      </c>
      <c r="K2374">
        <f t="shared" si="112"/>
        <v>0</v>
      </c>
    </row>
    <row r="2375" spans="1:11" x14ac:dyDescent="0.25">
      <c r="A2375" s="1">
        <v>43389.916666666664</v>
      </c>
      <c r="B2375">
        <v>104</v>
      </c>
      <c r="C2375">
        <v>12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f t="shared" si="111"/>
        <v>12</v>
      </c>
      <c r="J2375">
        <f t="shared" si="113"/>
        <v>60</v>
      </c>
      <c r="K2375">
        <f t="shared" si="112"/>
        <v>0</v>
      </c>
    </row>
    <row r="2376" spans="1:11" x14ac:dyDescent="0.25">
      <c r="A2376" s="1">
        <v>43389.958333333336</v>
      </c>
      <c r="B2376">
        <v>164</v>
      </c>
      <c r="C2376">
        <v>12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f t="shared" si="111"/>
        <v>12</v>
      </c>
      <c r="J2376">
        <f t="shared" si="113"/>
        <v>60</v>
      </c>
      <c r="K2376">
        <f t="shared" si="112"/>
        <v>0</v>
      </c>
    </row>
    <row r="2377" spans="1:11" x14ac:dyDescent="0.25">
      <c r="A2377" s="1">
        <v>43390</v>
      </c>
      <c r="B2377">
        <v>224</v>
      </c>
      <c r="C2377">
        <v>12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f t="shared" si="111"/>
        <v>12</v>
      </c>
      <c r="J2377">
        <f t="shared" si="113"/>
        <v>60</v>
      </c>
      <c r="K2377">
        <f t="shared" si="112"/>
        <v>0</v>
      </c>
    </row>
    <row r="2378" spans="1:11" x14ac:dyDescent="0.25">
      <c r="A2378" s="1">
        <v>43390.041666666664</v>
      </c>
      <c r="B2378">
        <v>28</v>
      </c>
      <c r="C2378">
        <v>12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f t="shared" si="111"/>
        <v>12</v>
      </c>
      <c r="J2378">
        <f t="shared" si="113"/>
        <v>60</v>
      </c>
      <c r="K2378">
        <f t="shared" si="112"/>
        <v>0</v>
      </c>
    </row>
    <row r="2379" spans="1:11" x14ac:dyDescent="0.25">
      <c r="A2379" s="1">
        <v>43390.083333333336</v>
      </c>
      <c r="B2379">
        <v>88</v>
      </c>
      <c r="C2379">
        <v>12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f t="shared" si="111"/>
        <v>12</v>
      </c>
      <c r="J2379">
        <f t="shared" si="113"/>
        <v>60</v>
      </c>
      <c r="K2379">
        <f t="shared" si="112"/>
        <v>0</v>
      </c>
    </row>
    <row r="2380" spans="1:11" x14ac:dyDescent="0.25">
      <c r="A2380" s="1">
        <v>43390.125</v>
      </c>
      <c r="B2380">
        <v>148</v>
      </c>
      <c r="C2380">
        <v>12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f t="shared" si="111"/>
        <v>12</v>
      </c>
      <c r="J2380">
        <f t="shared" si="113"/>
        <v>60</v>
      </c>
      <c r="K2380">
        <f t="shared" si="112"/>
        <v>0</v>
      </c>
    </row>
    <row r="2381" spans="1:11" x14ac:dyDescent="0.25">
      <c r="A2381" s="1">
        <v>43390.166666666664</v>
      </c>
      <c r="B2381">
        <v>208</v>
      </c>
      <c r="C2381">
        <v>9</v>
      </c>
      <c r="D2381">
        <v>3</v>
      </c>
      <c r="E2381">
        <v>0</v>
      </c>
      <c r="F2381">
        <v>0</v>
      </c>
      <c r="G2381">
        <v>0</v>
      </c>
      <c r="H2381">
        <v>0</v>
      </c>
      <c r="I2381">
        <f t="shared" si="111"/>
        <v>12</v>
      </c>
      <c r="J2381">
        <f t="shared" si="113"/>
        <v>60</v>
      </c>
      <c r="K2381">
        <f t="shared" si="112"/>
        <v>3</v>
      </c>
    </row>
    <row r="2382" spans="1:11" x14ac:dyDescent="0.25">
      <c r="A2382" s="1">
        <v>43390.208333333336</v>
      </c>
      <c r="B2382">
        <v>12</v>
      </c>
      <c r="C2382">
        <v>9</v>
      </c>
      <c r="D2382">
        <v>2</v>
      </c>
      <c r="E2382">
        <v>0</v>
      </c>
      <c r="F2382">
        <v>1</v>
      </c>
      <c r="G2382">
        <v>0</v>
      </c>
      <c r="H2382">
        <v>0</v>
      </c>
      <c r="I2382">
        <f t="shared" si="111"/>
        <v>12</v>
      </c>
      <c r="J2382">
        <f t="shared" si="113"/>
        <v>60</v>
      </c>
      <c r="K2382">
        <f t="shared" si="112"/>
        <v>5</v>
      </c>
    </row>
    <row r="2383" spans="1:11" x14ac:dyDescent="0.25">
      <c r="A2383" s="1">
        <v>43390.25</v>
      </c>
      <c r="B2383">
        <v>72</v>
      </c>
      <c r="C2383">
        <v>10</v>
      </c>
      <c r="D2383">
        <v>1</v>
      </c>
      <c r="E2383">
        <v>1</v>
      </c>
      <c r="F2383">
        <v>0</v>
      </c>
      <c r="G2383">
        <v>0</v>
      </c>
      <c r="H2383">
        <v>0</v>
      </c>
      <c r="I2383">
        <f t="shared" si="111"/>
        <v>12</v>
      </c>
      <c r="J2383">
        <f t="shared" si="113"/>
        <v>60</v>
      </c>
      <c r="K2383">
        <f t="shared" si="112"/>
        <v>3</v>
      </c>
    </row>
    <row r="2384" spans="1:11" x14ac:dyDescent="0.25">
      <c r="A2384" s="1">
        <v>43390.291666666664</v>
      </c>
      <c r="B2384">
        <v>132</v>
      </c>
      <c r="C2384">
        <v>10</v>
      </c>
      <c r="D2384">
        <v>2</v>
      </c>
      <c r="E2384">
        <v>0</v>
      </c>
      <c r="F2384">
        <v>0</v>
      </c>
      <c r="G2384">
        <v>0</v>
      </c>
      <c r="H2384">
        <v>0</v>
      </c>
      <c r="I2384">
        <f t="shared" si="111"/>
        <v>12</v>
      </c>
      <c r="J2384">
        <f t="shared" si="113"/>
        <v>60</v>
      </c>
      <c r="K2384">
        <f t="shared" si="112"/>
        <v>2</v>
      </c>
    </row>
    <row r="2385" spans="1:11" x14ac:dyDescent="0.25">
      <c r="A2385" s="1">
        <v>43390.333333333336</v>
      </c>
      <c r="B2385">
        <v>192</v>
      </c>
      <c r="C2385">
        <v>11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f t="shared" si="111"/>
        <v>12</v>
      </c>
      <c r="J2385">
        <f t="shared" si="113"/>
        <v>60</v>
      </c>
      <c r="K2385">
        <f t="shared" si="112"/>
        <v>1</v>
      </c>
    </row>
    <row r="2386" spans="1:11" x14ac:dyDescent="0.25">
      <c r="A2386" s="1">
        <v>43390.375</v>
      </c>
      <c r="B2386">
        <v>252</v>
      </c>
      <c r="C2386">
        <v>10</v>
      </c>
      <c r="D2386">
        <v>2</v>
      </c>
      <c r="E2386">
        <v>0</v>
      </c>
      <c r="F2386">
        <v>0</v>
      </c>
      <c r="G2386">
        <v>0</v>
      </c>
      <c r="H2386">
        <v>0</v>
      </c>
      <c r="I2386">
        <f t="shared" si="111"/>
        <v>12</v>
      </c>
      <c r="J2386">
        <f t="shared" si="113"/>
        <v>60</v>
      </c>
      <c r="K2386">
        <f t="shared" si="112"/>
        <v>2</v>
      </c>
    </row>
    <row r="2387" spans="1:11" x14ac:dyDescent="0.25">
      <c r="A2387" s="1">
        <v>43390.416666666664</v>
      </c>
      <c r="B2387">
        <v>56</v>
      </c>
      <c r="C2387">
        <v>12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f t="shared" si="111"/>
        <v>12</v>
      </c>
      <c r="J2387">
        <f t="shared" si="113"/>
        <v>60</v>
      </c>
      <c r="K2387">
        <f t="shared" si="112"/>
        <v>0</v>
      </c>
    </row>
    <row r="2388" spans="1:11" x14ac:dyDescent="0.25">
      <c r="A2388" s="1">
        <v>43390.458333333336</v>
      </c>
      <c r="B2388">
        <v>116</v>
      </c>
      <c r="C2388">
        <v>12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f t="shared" si="111"/>
        <v>12</v>
      </c>
      <c r="J2388">
        <f t="shared" si="113"/>
        <v>60</v>
      </c>
      <c r="K2388">
        <f t="shared" si="112"/>
        <v>0</v>
      </c>
    </row>
    <row r="2389" spans="1:11" x14ac:dyDescent="0.25">
      <c r="A2389" s="1">
        <v>43390.5</v>
      </c>
      <c r="B2389">
        <v>176</v>
      </c>
      <c r="C2389">
        <v>12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f t="shared" si="111"/>
        <v>12</v>
      </c>
      <c r="J2389">
        <f t="shared" si="113"/>
        <v>60</v>
      </c>
      <c r="K2389">
        <f t="shared" si="112"/>
        <v>0</v>
      </c>
    </row>
    <row r="2390" spans="1:11" x14ac:dyDescent="0.25">
      <c r="A2390" s="1">
        <v>43390.541666666664</v>
      </c>
      <c r="B2390">
        <v>236</v>
      </c>
      <c r="C2390">
        <v>11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f t="shared" si="111"/>
        <v>12</v>
      </c>
      <c r="J2390">
        <f t="shared" si="113"/>
        <v>60</v>
      </c>
      <c r="K2390">
        <f t="shared" si="112"/>
        <v>2</v>
      </c>
    </row>
    <row r="2391" spans="1:11" x14ac:dyDescent="0.25">
      <c r="A2391" s="1">
        <v>43390.583333333336</v>
      </c>
      <c r="B2391">
        <v>40</v>
      </c>
      <c r="C2391">
        <v>10</v>
      </c>
      <c r="D2391">
        <v>2</v>
      </c>
      <c r="E2391">
        <v>0</v>
      </c>
      <c r="F2391">
        <v>0</v>
      </c>
      <c r="G2391">
        <v>0</v>
      </c>
      <c r="H2391">
        <v>0</v>
      </c>
      <c r="I2391">
        <f t="shared" si="111"/>
        <v>12</v>
      </c>
      <c r="J2391">
        <f t="shared" si="113"/>
        <v>60</v>
      </c>
      <c r="K2391">
        <f t="shared" si="112"/>
        <v>2</v>
      </c>
    </row>
    <row r="2392" spans="1:11" x14ac:dyDescent="0.25">
      <c r="A2392" s="1">
        <v>43390.625</v>
      </c>
      <c r="B2392">
        <v>100</v>
      </c>
      <c r="C2392">
        <v>12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f t="shared" si="111"/>
        <v>12</v>
      </c>
      <c r="J2392">
        <f t="shared" si="113"/>
        <v>60</v>
      </c>
      <c r="K2392">
        <f t="shared" si="112"/>
        <v>0</v>
      </c>
    </row>
    <row r="2393" spans="1:11" x14ac:dyDescent="0.25">
      <c r="A2393" s="1">
        <v>43390.666666666664</v>
      </c>
      <c r="B2393">
        <v>160</v>
      </c>
      <c r="C2393">
        <v>9</v>
      </c>
      <c r="D2393">
        <v>3</v>
      </c>
      <c r="E2393">
        <v>0</v>
      </c>
      <c r="F2393">
        <v>0</v>
      </c>
      <c r="G2393">
        <v>0</v>
      </c>
      <c r="H2393">
        <v>0</v>
      </c>
      <c r="I2393">
        <f t="shared" si="111"/>
        <v>12</v>
      </c>
      <c r="J2393">
        <f t="shared" si="113"/>
        <v>60</v>
      </c>
      <c r="K2393">
        <f t="shared" si="112"/>
        <v>3</v>
      </c>
    </row>
    <row r="2394" spans="1:11" x14ac:dyDescent="0.25">
      <c r="A2394" s="1">
        <v>43390.708333333336</v>
      </c>
      <c r="B2394">
        <v>220</v>
      </c>
      <c r="C2394">
        <v>12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f t="shared" si="111"/>
        <v>12</v>
      </c>
      <c r="J2394">
        <f t="shared" si="113"/>
        <v>60</v>
      </c>
      <c r="K2394">
        <f t="shared" si="112"/>
        <v>0</v>
      </c>
    </row>
    <row r="2395" spans="1:11" x14ac:dyDescent="0.25">
      <c r="A2395" s="1">
        <v>43390.75</v>
      </c>
      <c r="B2395">
        <v>24</v>
      </c>
      <c r="C2395">
        <v>12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f t="shared" si="111"/>
        <v>12</v>
      </c>
      <c r="J2395">
        <f t="shared" si="113"/>
        <v>60</v>
      </c>
      <c r="K2395">
        <f t="shared" si="112"/>
        <v>0</v>
      </c>
    </row>
    <row r="2396" spans="1:11" x14ac:dyDescent="0.25">
      <c r="A2396" s="1">
        <v>43390.791666666664</v>
      </c>
      <c r="B2396">
        <v>84</v>
      </c>
      <c r="C2396">
        <v>12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f t="shared" si="111"/>
        <v>12</v>
      </c>
      <c r="J2396">
        <f t="shared" si="113"/>
        <v>60</v>
      </c>
      <c r="K2396">
        <f t="shared" si="112"/>
        <v>0</v>
      </c>
    </row>
    <row r="2397" spans="1:11" x14ac:dyDescent="0.25">
      <c r="A2397" s="1">
        <v>43390.833333333336</v>
      </c>
      <c r="B2397">
        <v>144</v>
      </c>
      <c r="C2397">
        <v>12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f t="shared" si="111"/>
        <v>12</v>
      </c>
      <c r="J2397">
        <f t="shared" si="113"/>
        <v>60</v>
      </c>
      <c r="K2397">
        <f t="shared" si="112"/>
        <v>0</v>
      </c>
    </row>
    <row r="2398" spans="1:11" x14ac:dyDescent="0.25">
      <c r="A2398" s="1">
        <v>43390.875</v>
      </c>
      <c r="B2398">
        <v>204</v>
      </c>
      <c r="C2398">
        <v>12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f t="shared" si="111"/>
        <v>12</v>
      </c>
      <c r="J2398">
        <f t="shared" si="113"/>
        <v>60</v>
      </c>
      <c r="K2398">
        <f t="shared" si="112"/>
        <v>0</v>
      </c>
    </row>
    <row r="2399" spans="1:11" x14ac:dyDescent="0.25">
      <c r="A2399" s="1">
        <v>43390.916666666664</v>
      </c>
      <c r="B2399">
        <v>8</v>
      </c>
      <c r="C2399">
        <v>11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f t="shared" si="111"/>
        <v>12</v>
      </c>
      <c r="J2399">
        <f t="shared" si="113"/>
        <v>60</v>
      </c>
      <c r="K2399">
        <f t="shared" si="112"/>
        <v>1</v>
      </c>
    </row>
    <row r="2400" spans="1:11" x14ac:dyDescent="0.25">
      <c r="A2400" s="1">
        <v>43390.958333333336</v>
      </c>
      <c r="B2400">
        <v>68</v>
      </c>
      <c r="C2400">
        <v>12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f t="shared" si="111"/>
        <v>12</v>
      </c>
      <c r="J2400">
        <f t="shared" si="113"/>
        <v>60</v>
      </c>
      <c r="K2400">
        <f t="shared" si="112"/>
        <v>0</v>
      </c>
    </row>
    <row r="2401" spans="1:11" x14ac:dyDescent="0.25">
      <c r="A2401" s="1">
        <v>43391</v>
      </c>
      <c r="B2401">
        <v>128</v>
      </c>
      <c r="C2401">
        <v>12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f t="shared" si="111"/>
        <v>12</v>
      </c>
      <c r="J2401">
        <f t="shared" si="113"/>
        <v>60</v>
      </c>
      <c r="K2401">
        <f t="shared" si="112"/>
        <v>0</v>
      </c>
    </row>
    <row r="2402" spans="1:11" x14ac:dyDescent="0.25">
      <c r="A2402" s="1">
        <v>43391.041666666664</v>
      </c>
      <c r="B2402">
        <v>188</v>
      </c>
      <c r="C2402">
        <v>12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f t="shared" si="111"/>
        <v>12</v>
      </c>
      <c r="J2402">
        <f t="shared" si="113"/>
        <v>60</v>
      </c>
      <c r="K2402">
        <f t="shared" si="112"/>
        <v>0</v>
      </c>
    </row>
    <row r="2403" spans="1:11" x14ac:dyDescent="0.25">
      <c r="A2403" s="1">
        <v>43391.083333333336</v>
      </c>
      <c r="B2403">
        <v>248</v>
      </c>
      <c r="C2403">
        <v>12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f t="shared" si="111"/>
        <v>12</v>
      </c>
      <c r="J2403">
        <f t="shared" si="113"/>
        <v>60</v>
      </c>
      <c r="K2403">
        <f t="shared" si="112"/>
        <v>0</v>
      </c>
    </row>
    <row r="2404" spans="1:11" x14ac:dyDescent="0.25">
      <c r="A2404" s="1">
        <v>43391.125</v>
      </c>
      <c r="B2404">
        <v>52</v>
      </c>
      <c r="C2404">
        <v>12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f t="shared" si="111"/>
        <v>12</v>
      </c>
      <c r="J2404">
        <f t="shared" si="113"/>
        <v>60</v>
      </c>
      <c r="K2404">
        <f t="shared" si="112"/>
        <v>0</v>
      </c>
    </row>
    <row r="2405" spans="1:11" x14ac:dyDescent="0.25">
      <c r="A2405" s="1">
        <v>43391.166666666664</v>
      </c>
      <c r="B2405">
        <v>112</v>
      </c>
      <c r="C2405">
        <v>9</v>
      </c>
      <c r="D2405">
        <v>3</v>
      </c>
      <c r="E2405">
        <v>0</v>
      </c>
      <c r="F2405">
        <v>0</v>
      </c>
      <c r="G2405">
        <v>0</v>
      </c>
      <c r="H2405">
        <v>0</v>
      </c>
      <c r="I2405">
        <f t="shared" si="111"/>
        <v>12</v>
      </c>
      <c r="J2405">
        <f t="shared" si="113"/>
        <v>60</v>
      </c>
      <c r="K2405">
        <f t="shared" si="112"/>
        <v>3</v>
      </c>
    </row>
    <row r="2406" spans="1:11" x14ac:dyDescent="0.25">
      <c r="A2406" s="1">
        <v>43391.208333333336</v>
      </c>
      <c r="B2406">
        <v>172</v>
      </c>
      <c r="C2406">
        <v>8</v>
      </c>
      <c r="D2406">
        <v>4</v>
      </c>
      <c r="E2406">
        <v>0</v>
      </c>
      <c r="F2406">
        <v>0</v>
      </c>
      <c r="G2406">
        <v>0</v>
      </c>
      <c r="H2406">
        <v>0</v>
      </c>
      <c r="I2406">
        <f t="shared" si="111"/>
        <v>12</v>
      </c>
      <c r="J2406">
        <f t="shared" si="113"/>
        <v>60</v>
      </c>
      <c r="K2406">
        <f t="shared" si="112"/>
        <v>4</v>
      </c>
    </row>
    <row r="2407" spans="1:11" x14ac:dyDescent="0.25">
      <c r="A2407" s="1">
        <v>43391.25</v>
      </c>
      <c r="B2407">
        <v>232</v>
      </c>
      <c r="C2407">
        <v>8</v>
      </c>
      <c r="D2407">
        <v>3</v>
      </c>
      <c r="E2407">
        <v>1</v>
      </c>
      <c r="F2407">
        <v>0</v>
      </c>
      <c r="G2407">
        <v>0</v>
      </c>
      <c r="H2407">
        <v>0</v>
      </c>
      <c r="I2407">
        <f t="shared" si="111"/>
        <v>12</v>
      </c>
      <c r="J2407">
        <f t="shared" si="113"/>
        <v>60</v>
      </c>
      <c r="K2407">
        <f t="shared" si="112"/>
        <v>5</v>
      </c>
    </row>
    <row r="2408" spans="1:11" x14ac:dyDescent="0.25">
      <c r="A2408" s="1">
        <v>43391.291666666664</v>
      </c>
      <c r="B2408">
        <v>36</v>
      </c>
      <c r="C2408">
        <v>8</v>
      </c>
      <c r="D2408">
        <v>4</v>
      </c>
      <c r="E2408">
        <v>0</v>
      </c>
      <c r="F2408">
        <v>0</v>
      </c>
      <c r="G2408">
        <v>0</v>
      </c>
      <c r="H2408">
        <v>0</v>
      </c>
      <c r="I2408">
        <f t="shared" si="111"/>
        <v>12</v>
      </c>
      <c r="J2408">
        <f t="shared" si="113"/>
        <v>60</v>
      </c>
      <c r="K2408">
        <f t="shared" si="112"/>
        <v>4</v>
      </c>
    </row>
    <row r="2409" spans="1:11" x14ac:dyDescent="0.25">
      <c r="A2409" s="1">
        <v>43391.333333333336</v>
      </c>
      <c r="B2409">
        <v>96</v>
      </c>
      <c r="C2409">
        <v>9</v>
      </c>
      <c r="D2409">
        <v>3</v>
      </c>
      <c r="E2409">
        <v>0</v>
      </c>
      <c r="F2409">
        <v>0</v>
      </c>
      <c r="G2409">
        <v>0</v>
      </c>
      <c r="H2409">
        <v>0</v>
      </c>
      <c r="I2409">
        <f t="shared" si="111"/>
        <v>12</v>
      </c>
      <c r="J2409">
        <f t="shared" si="113"/>
        <v>60</v>
      </c>
      <c r="K2409">
        <f t="shared" si="112"/>
        <v>3</v>
      </c>
    </row>
    <row r="2410" spans="1:11" x14ac:dyDescent="0.25">
      <c r="A2410" s="1">
        <v>43391.375</v>
      </c>
      <c r="B2410">
        <v>156</v>
      </c>
      <c r="C2410">
        <v>12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 t="shared" si="111"/>
        <v>12</v>
      </c>
      <c r="J2410">
        <f t="shared" si="113"/>
        <v>60</v>
      </c>
      <c r="K2410">
        <f t="shared" si="112"/>
        <v>0</v>
      </c>
    </row>
    <row r="2411" spans="1:11" x14ac:dyDescent="0.25">
      <c r="A2411" s="1">
        <v>43391.416666666664</v>
      </c>
      <c r="B2411">
        <v>216</v>
      </c>
      <c r="C2411">
        <v>12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f t="shared" si="111"/>
        <v>12</v>
      </c>
      <c r="J2411">
        <f t="shared" si="113"/>
        <v>60</v>
      </c>
      <c r="K2411">
        <f t="shared" si="112"/>
        <v>0</v>
      </c>
    </row>
    <row r="2412" spans="1:11" x14ac:dyDescent="0.25">
      <c r="A2412" s="1">
        <v>43391.458333333336</v>
      </c>
      <c r="B2412">
        <v>20</v>
      </c>
      <c r="C2412">
        <v>11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f t="shared" si="111"/>
        <v>12</v>
      </c>
      <c r="J2412">
        <f t="shared" si="113"/>
        <v>60</v>
      </c>
      <c r="K2412">
        <f t="shared" si="112"/>
        <v>1</v>
      </c>
    </row>
    <row r="2413" spans="1:11" x14ac:dyDescent="0.25">
      <c r="A2413" s="1">
        <v>43391.5</v>
      </c>
      <c r="B2413">
        <v>80</v>
      </c>
      <c r="C2413">
        <v>12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f t="shared" si="111"/>
        <v>12</v>
      </c>
      <c r="J2413">
        <f t="shared" si="113"/>
        <v>60</v>
      </c>
      <c r="K2413">
        <f t="shared" si="112"/>
        <v>0</v>
      </c>
    </row>
    <row r="2414" spans="1:11" x14ac:dyDescent="0.25">
      <c r="A2414" s="1">
        <v>43391.541666666664</v>
      </c>
      <c r="B2414">
        <v>140</v>
      </c>
      <c r="C2414">
        <v>10</v>
      </c>
      <c r="D2414">
        <v>2</v>
      </c>
      <c r="E2414">
        <v>0</v>
      </c>
      <c r="F2414">
        <v>0</v>
      </c>
      <c r="G2414">
        <v>0</v>
      </c>
      <c r="H2414">
        <v>0</v>
      </c>
      <c r="I2414">
        <f t="shared" si="111"/>
        <v>12</v>
      </c>
      <c r="J2414">
        <f t="shared" si="113"/>
        <v>60</v>
      </c>
      <c r="K2414">
        <f t="shared" si="112"/>
        <v>2</v>
      </c>
    </row>
    <row r="2415" spans="1:11" x14ac:dyDescent="0.25">
      <c r="A2415" s="1">
        <v>43391.583333333336</v>
      </c>
      <c r="B2415">
        <v>200</v>
      </c>
      <c r="C2415">
        <v>10</v>
      </c>
      <c r="D2415">
        <v>2</v>
      </c>
      <c r="E2415">
        <v>0</v>
      </c>
      <c r="F2415">
        <v>0</v>
      </c>
      <c r="G2415">
        <v>0</v>
      </c>
      <c r="H2415">
        <v>0</v>
      </c>
      <c r="I2415">
        <f t="shared" si="111"/>
        <v>12</v>
      </c>
      <c r="J2415">
        <f t="shared" si="113"/>
        <v>60</v>
      </c>
      <c r="K2415">
        <f t="shared" si="112"/>
        <v>2</v>
      </c>
    </row>
    <row r="2416" spans="1:11" x14ac:dyDescent="0.25">
      <c r="A2416" s="1">
        <v>43391.625</v>
      </c>
      <c r="B2416">
        <v>4</v>
      </c>
      <c r="C2416">
        <v>11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f t="shared" si="111"/>
        <v>12</v>
      </c>
      <c r="J2416">
        <f t="shared" si="113"/>
        <v>60</v>
      </c>
      <c r="K2416">
        <f t="shared" si="112"/>
        <v>1</v>
      </c>
    </row>
    <row r="2417" spans="1:11" x14ac:dyDescent="0.25">
      <c r="A2417" s="1">
        <v>43391.666666666664</v>
      </c>
      <c r="B2417">
        <v>64</v>
      </c>
      <c r="C2417">
        <v>10</v>
      </c>
      <c r="D2417">
        <v>2</v>
      </c>
      <c r="E2417">
        <v>0</v>
      </c>
      <c r="F2417">
        <v>0</v>
      </c>
      <c r="G2417">
        <v>0</v>
      </c>
      <c r="H2417">
        <v>0</v>
      </c>
      <c r="I2417">
        <f t="shared" si="111"/>
        <v>12</v>
      </c>
      <c r="J2417">
        <f t="shared" si="113"/>
        <v>60</v>
      </c>
      <c r="K2417">
        <f t="shared" si="112"/>
        <v>2</v>
      </c>
    </row>
    <row r="2418" spans="1:11" x14ac:dyDescent="0.25">
      <c r="A2418" s="1">
        <v>43391.708333333336</v>
      </c>
      <c r="B2418">
        <v>124</v>
      </c>
      <c r="C2418">
        <v>12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f t="shared" si="111"/>
        <v>12</v>
      </c>
      <c r="J2418">
        <f t="shared" si="113"/>
        <v>60</v>
      </c>
      <c r="K2418">
        <f t="shared" si="112"/>
        <v>0</v>
      </c>
    </row>
    <row r="2419" spans="1:11" x14ac:dyDescent="0.25">
      <c r="A2419" s="1">
        <v>43391.75</v>
      </c>
      <c r="B2419">
        <v>184</v>
      </c>
      <c r="C2419">
        <v>12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f t="shared" si="111"/>
        <v>12</v>
      </c>
      <c r="J2419">
        <f t="shared" si="113"/>
        <v>60</v>
      </c>
      <c r="K2419">
        <f t="shared" si="112"/>
        <v>0</v>
      </c>
    </row>
    <row r="2420" spans="1:11" x14ac:dyDescent="0.25">
      <c r="A2420" s="1">
        <v>43391.791666666664</v>
      </c>
      <c r="B2420">
        <v>244</v>
      </c>
      <c r="C2420">
        <v>12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f t="shared" si="111"/>
        <v>12</v>
      </c>
      <c r="J2420">
        <f t="shared" si="113"/>
        <v>60</v>
      </c>
      <c r="K2420">
        <f t="shared" si="112"/>
        <v>0</v>
      </c>
    </row>
    <row r="2421" spans="1:11" x14ac:dyDescent="0.25">
      <c r="A2421" s="1">
        <v>43391.833333333336</v>
      </c>
      <c r="B2421">
        <v>48</v>
      </c>
      <c r="C2421">
        <v>12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f t="shared" si="111"/>
        <v>12</v>
      </c>
      <c r="J2421">
        <f t="shared" si="113"/>
        <v>60</v>
      </c>
      <c r="K2421">
        <f t="shared" si="112"/>
        <v>0</v>
      </c>
    </row>
    <row r="2422" spans="1:11" x14ac:dyDescent="0.25">
      <c r="A2422" s="1">
        <v>43391.875</v>
      </c>
      <c r="B2422">
        <v>108</v>
      </c>
      <c r="C2422">
        <v>12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f t="shared" si="111"/>
        <v>12</v>
      </c>
      <c r="J2422">
        <f t="shared" si="113"/>
        <v>60</v>
      </c>
      <c r="K2422">
        <f t="shared" si="112"/>
        <v>0</v>
      </c>
    </row>
    <row r="2423" spans="1:11" x14ac:dyDescent="0.25">
      <c r="A2423" s="1">
        <v>43391.916666666664</v>
      </c>
      <c r="B2423">
        <v>168</v>
      </c>
      <c r="C2423">
        <v>12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f t="shared" si="111"/>
        <v>12</v>
      </c>
      <c r="J2423">
        <f t="shared" si="113"/>
        <v>60</v>
      </c>
      <c r="K2423">
        <f t="shared" si="112"/>
        <v>0</v>
      </c>
    </row>
    <row r="2424" spans="1:11" x14ac:dyDescent="0.25">
      <c r="A2424" s="1">
        <v>43391.958333333336</v>
      </c>
      <c r="B2424">
        <v>228</v>
      </c>
      <c r="C2424">
        <v>12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f t="shared" si="111"/>
        <v>12</v>
      </c>
      <c r="J2424">
        <f t="shared" si="113"/>
        <v>60</v>
      </c>
      <c r="K2424">
        <f t="shared" si="112"/>
        <v>0</v>
      </c>
    </row>
    <row r="2425" spans="1:11" x14ac:dyDescent="0.25">
      <c r="A2425" s="1">
        <v>43392</v>
      </c>
      <c r="B2425">
        <v>32</v>
      </c>
      <c r="C2425">
        <v>12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f t="shared" si="111"/>
        <v>12</v>
      </c>
      <c r="J2425">
        <f t="shared" si="113"/>
        <v>60</v>
      </c>
      <c r="K2425">
        <f t="shared" si="112"/>
        <v>0</v>
      </c>
    </row>
    <row r="2426" spans="1:11" x14ac:dyDescent="0.25">
      <c r="A2426" s="1">
        <v>43392.041666666664</v>
      </c>
      <c r="B2426">
        <v>92</v>
      </c>
      <c r="C2426">
        <v>12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f t="shared" si="111"/>
        <v>12</v>
      </c>
      <c r="J2426">
        <f t="shared" si="113"/>
        <v>60</v>
      </c>
      <c r="K2426">
        <f t="shared" si="112"/>
        <v>0</v>
      </c>
    </row>
    <row r="2427" spans="1:11" x14ac:dyDescent="0.25">
      <c r="A2427" s="1">
        <v>43392.083333333336</v>
      </c>
      <c r="B2427">
        <v>152</v>
      </c>
      <c r="C2427">
        <v>12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f t="shared" si="111"/>
        <v>12</v>
      </c>
      <c r="J2427">
        <f t="shared" si="113"/>
        <v>60</v>
      </c>
      <c r="K2427">
        <f t="shared" si="112"/>
        <v>0</v>
      </c>
    </row>
    <row r="2428" spans="1:11" x14ac:dyDescent="0.25">
      <c r="A2428" s="1">
        <v>43392.125</v>
      </c>
      <c r="B2428">
        <v>212</v>
      </c>
      <c r="C2428">
        <v>11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f t="shared" si="111"/>
        <v>12</v>
      </c>
      <c r="J2428">
        <f t="shared" si="113"/>
        <v>60</v>
      </c>
      <c r="K2428">
        <f t="shared" si="112"/>
        <v>1</v>
      </c>
    </row>
    <row r="2429" spans="1:11" x14ac:dyDescent="0.25">
      <c r="A2429" s="1">
        <v>43392.166666666664</v>
      </c>
      <c r="B2429">
        <v>16</v>
      </c>
      <c r="C2429">
        <v>10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f t="shared" si="111"/>
        <v>12</v>
      </c>
      <c r="J2429">
        <f t="shared" si="113"/>
        <v>60</v>
      </c>
      <c r="K2429">
        <f t="shared" si="112"/>
        <v>3</v>
      </c>
    </row>
    <row r="2430" spans="1:11" x14ac:dyDescent="0.25">
      <c r="A2430" s="1">
        <v>43392.208333333336</v>
      </c>
      <c r="B2430">
        <v>76</v>
      </c>
      <c r="C2430">
        <v>12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f t="shared" si="111"/>
        <v>12</v>
      </c>
      <c r="J2430">
        <f t="shared" si="113"/>
        <v>60</v>
      </c>
      <c r="K2430">
        <f t="shared" si="112"/>
        <v>0</v>
      </c>
    </row>
    <row r="2431" spans="1:11" x14ac:dyDescent="0.25">
      <c r="A2431" s="1">
        <v>43392.25</v>
      </c>
      <c r="B2431">
        <v>136</v>
      </c>
      <c r="C2431">
        <v>9</v>
      </c>
      <c r="D2431">
        <v>3</v>
      </c>
      <c r="E2431">
        <v>0</v>
      </c>
      <c r="F2431">
        <v>0</v>
      </c>
      <c r="G2431">
        <v>0</v>
      </c>
      <c r="H2431">
        <v>0</v>
      </c>
      <c r="I2431">
        <f t="shared" si="111"/>
        <v>12</v>
      </c>
      <c r="J2431">
        <f t="shared" si="113"/>
        <v>60</v>
      </c>
      <c r="K2431">
        <f t="shared" si="112"/>
        <v>3</v>
      </c>
    </row>
    <row r="2432" spans="1:11" x14ac:dyDescent="0.25">
      <c r="A2432" s="1">
        <v>43392.291666666664</v>
      </c>
      <c r="B2432">
        <v>196</v>
      </c>
      <c r="C2432">
        <v>11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f t="shared" si="111"/>
        <v>12</v>
      </c>
      <c r="J2432">
        <f t="shared" si="113"/>
        <v>60</v>
      </c>
      <c r="K2432">
        <f t="shared" si="112"/>
        <v>1</v>
      </c>
    </row>
    <row r="2433" spans="1:11" x14ac:dyDescent="0.25">
      <c r="A2433" s="1">
        <v>43392.333333333336</v>
      </c>
      <c r="B2433">
        <v>0</v>
      </c>
      <c r="C2433">
        <v>12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f t="shared" si="111"/>
        <v>12</v>
      </c>
      <c r="J2433">
        <f t="shared" si="113"/>
        <v>60</v>
      </c>
      <c r="K2433">
        <f t="shared" si="112"/>
        <v>0</v>
      </c>
    </row>
    <row r="2434" spans="1:11" x14ac:dyDescent="0.25">
      <c r="A2434" s="1">
        <v>43392.375</v>
      </c>
      <c r="B2434">
        <v>60</v>
      </c>
      <c r="C2434">
        <v>12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f t="shared" si="111"/>
        <v>12</v>
      </c>
      <c r="J2434">
        <f t="shared" si="113"/>
        <v>60</v>
      </c>
      <c r="K2434">
        <f t="shared" si="112"/>
        <v>0</v>
      </c>
    </row>
    <row r="2435" spans="1:11" x14ac:dyDescent="0.25">
      <c r="A2435" s="1">
        <v>43392.416666666664</v>
      </c>
      <c r="B2435">
        <v>120</v>
      </c>
      <c r="C2435">
        <v>12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f t="shared" ref="I2435:I2498" si="114">SUM(C2435:H2435)</f>
        <v>12</v>
      </c>
      <c r="J2435">
        <f t="shared" si="113"/>
        <v>60</v>
      </c>
      <c r="K2435">
        <f t="shared" ref="K2435:K2498" si="115">D2435+2*E2435+3*F2435+4*G2435+5*H2435</f>
        <v>0</v>
      </c>
    </row>
    <row r="2436" spans="1:11" x14ac:dyDescent="0.25">
      <c r="A2436" s="1">
        <v>43392.458333333336</v>
      </c>
      <c r="B2436">
        <v>180</v>
      </c>
      <c r="C2436">
        <v>12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f t="shared" si="114"/>
        <v>12</v>
      </c>
      <c r="J2436">
        <f t="shared" ref="J2436:J2499" si="116">IF(B2436&gt;B2435,B2436-B2435,256+B2436-B2435)</f>
        <v>60</v>
      </c>
      <c r="K2436">
        <f t="shared" si="115"/>
        <v>0</v>
      </c>
    </row>
    <row r="2437" spans="1:11" x14ac:dyDescent="0.25">
      <c r="A2437" s="1">
        <v>43392.5</v>
      </c>
      <c r="B2437">
        <v>240</v>
      </c>
      <c r="C2437">
        <v>12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f t="shared" si="114"/>
        <v>12</v>
      </c>
      <c r="J2437">
        <f t="shared" si="116"/>
        <v>60</v>
      </c>
      <c r="K2437">
        <f t="shared" si="115"/>
        <v>0</v>
      </c>
    </row>
    <row r="2438" spans="1:11" x14ac:dyDescent="0.25">
      <c r="A2438" s="1">
        <v>43392.541666666664</v>
      </c>
      <c r="B2438">
        <v>44</v>
      </c>
      <c r="C2438">
        <v>12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f t="shared" si="114"/>
        <v>12</v>
      </c>
      <c r="J2438">
        <f t="shared" si="116"/>
        <v>60</v>
      </c>
      <c r="K2438">
        <f t="shared" si="115"/>
        <v>0</v>
      </c>
    </row>
    <row r="2439" spans="1:11" x14ac:dyDescent="0.25">
      <c r="A2439" s="1">
        <v>43392.583333333336</v>
      </c>
      <c r="B2439">
        <v>104</v>
      </c>
      <c r="C2439">
        <v>11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f t="shared" si="114"/>
        <v>12</v>
      </c>
      <c r="J2439">
        <f t="shared" si="116"/>
        <v>60</v>
      </c>
      <c r="K2439">
        <f t="shared" si="115"/>
        <v>1</v>
      </c>
    </row>
    <row r="2440" spans="1:11" x14ac:dyDescent="0.25">
      <c r="A2440" s="1">
        <v>43392.625</v>
      </c>
      <c r="B2440">
        <v>164</v>
      </c>
      <c r="C2440">
        <v>11</v>
      </c>
      <c r="D2440">
        <v>0</v>
      </c>
      <c r="E2440">
        <v>1</v>
      </c>
      <c r="F2440">
        <v>0</v>
      </c>
      <c r="G2440">
        <v>0</v>
      </c>
      <c r="H2440">
        <v>0</v>
      </c>
      <c r="I2440">
        <f t="shared" si="114"/>
        <v>12</v>
      </c>
      <c r="J2440">
        <f t="shared" si="116"/>
        <v>60</v>
      </c>
      <c r="K2440">
        <f t="shared" si="115"/>
        <v>2</v>
      </c>
    </row>
    <row r="2441" spans="1:11" x14ac:dyDescent="0.25">
      <c r="A2441" s="1">
        <v>43392.666666666664</v>
      </c>
      <c r="B2441">
        <v>224</v>
      </c>
      <c r="C2441">
        <v>9</v>
      </c>
      <c r="D2441">
        <v>3</v>
      </c>
      <c r="E2441">
        <v>0</v>
      </c>
      <c r="F2441">
        <v>0</v>
      </c>
      <c r="G2441">
        <v>0</v>
      </c>
      <c r="H2441">
        <v>0</v>
      </c>
      <c r="I2441">
        <f t="shared" si="114"/>
        <v>12</v>
      </c>
      <c r="J2441">
        <f t="shared" si="116"/>
        <v>60</v>
      </c>
      <c r="K2441">
        <f t="shared" si="115"/>
        <v>3</v>
      </c>
    </row>
    <row r="2442" spans="1:11" x14ac:dyDescent="0.25">
      <c r="A2442" s="1">
        <v>43392.708333333336</v>
      </c>
      <c r="B2442">
        <v>28</v>
      </c>
      <c r="C2442">
        <v>12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f t="shared" si="114"/>
        <v>12</v>
      </c>
      <c r="J2442">
        <f t="shared" si="116"/>
        <v>60</v>
      </c>
      <c r="K2442">
        <f t="shared" si="115"/>
        <v>0</v>
      </c>
    </row>
    <row r="2443" spans="1:11" x14ac:dyDescent="0.25">
      <c r="A2443" s="1">
        <v>43392.75</v>
      </c>
      <c r="B2443">
        <v>88</v>
      </c>
      <c r="C2443">
        <v>12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f t="shared" si="114"/>
        <v>12</v>
      </c>
      <c r="J2443">
        <f t="shared" si="116"/>
        <v>60</v>
      </c>
      <c r="K2443">
        <f t="shared" si="115"/>
        <v>0</v>
      </c>
    </row>
    <row r="2444" spans="1:11" x14ac:dyDescent="0.25">
      <c r="A2444" s="1">
        <v>43392.791666666664</v>
      </c>
      <c r="B2444">
        <v>148</v>
      </c>
      <c r="C2444">
        <v>12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f t="shared" si="114"/>
        <v>12</v>
      </c>
      <c r="J2444">
        <f t="shared" si="116"/>
        <v>60</v>
      </c>
      <c r="K2444">
        <f t="shared" si="115"/>
        <v>0</v>
      </c>
    </row>
    <row r="2445" spans="1:11" x14ac:dyDescent="0.25">
      <c r="A2445" s="1">
        <v>43392.833333333336</v>
      </c>
      <c r="B2445">
        <v>208</v>
      </c>
      <c r="C2445">
        <v>12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f t="shared" si="114"/>
        <v>12</v>
      </c>
      <c r="J2445">
        <f t="shared" si="116"/>
        <v>60</v>
      </c>
      <c r="K2445">
        <f t="shared" si="115"/>
        <v>0</v>
      </c>
    </row>
    <row r="2446" spans="1:11" x14ac:dyDescent="0.25">
      <c r="A2446" s="1">
        <v>43392.875</v>
      </c>
      <c r="B2446">
        <v>12</v>
      </c>
      <c r="C2446">
        <v>12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f t="shared" si="114"/>
        <v>12</v>
      </c>
      <c r="J2446">
        <f t="shared" si="116"/>
        <v>60</v>
      </c>
      <c r="K2446">
        <f t="shared" si="115"/>
        <v>0</v>
      </c>
    </row>
    <row r="2447" spans="1:11" x14ac:dyDescent="0.25">
      <c r="A2447" s="1">
        <v>43392.916666666664</v>
      </c>
      <c r="B2447">
        <v>72</v>
      </c>
      <c r="C2447">
        <v>12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f t="shared" si="114"/>
        <v>12</v>
      </c>
      <c r="J2447">
        <f t="shared" si="116"/>
        <v>60</v>
      </c>
      <c r="K2447">
        <f t="shared" si="115"/>
        <v>0</v>
      </c>
    </row>
    <row r="2448" spans="1:11" x14ac:dyDescent="0.25">
      <c r="A2448" s="1">
        <v>43392.958333333336</v>
      </c>
      <c r="B2448">
        <v>132</v>
      </c>
      <c r="C2448">
        <v>12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f t="shared" si="114"/>
        <v>12</v>
      </c>
      <c r="J2448">
        <f t="shared" si="116"/>
        <v>60</v>
      </c>
      <c r="K2448">
        <f t="shared" si="115"/>
        <v>0</v>
      </c>
    </row>
    <row r="2449" spans="1:11" x14ac:dyDescent="0.25">
      <c r="A2449" s="1">
        <v>43393</v>
      </c>
      <c r="B2449">
        <v>192</v>
      </c>
      <c r="C2449">
        <v>12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f t="shared" si="114"/>
        <v>12</v>
      </c>
      <c r="J2449">
        <f t="shared" si="116"/>
        <v>60</v>
      </c>
      <c r="K2449">
        <f t="shared" si="115"/>
        <v>0</v>
      </c>
    </row>
    <row r="2450" spans="1:11" x14ac:dyDescent="0.25">
      <c r="A2450" s="1">
        <v>43393.041666666664</v>
      </c>
      <c r="B2450">
        <v>252</v>
      </c>
      <c r="C2450">
        <v>12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f t="shared" si="114"/>
        <v>12</v>
      </c>
      <c r="J2450">
        <f t="shared" si="116"/>
        <v>60</v>
      </c>
      <c r="K2450">
        <f t="shared" si="115"/>
        <v>0</v>
      </c>
    </row>
    <row r="2451" spans="1:11" x14ac:dyDescent="0.25">
      <c r="A2451" s="1">
        <v>43393.083333333336</v>
      </c>
      <c r="B2451">
        <v>56</v>
      </c>
      <c r="C2451">
        <v>12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 t="shared" si="114"/>
        <v>12</v>
      </c>
      <c r="J2451">
        <f t="shared" si="116"/>
        <v>60</v>
      </c>
      <c r="K2451">
        <f t="shared" si="115"/>
        <v>0</v>
      </c>
    </row>
    <row r="2452" spans="1:11" x14ac:dyDescent="0.25">
      <c r="A2452" s="1">
        <v>43393.125</v>
      </c>
      <c r="B2452">
        <v>116</v>
      </c>
      <c r="C2452">
        <v>12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f t="shared" si="114"/>
        <v>12</v>
      </c>
      <c r="J2452">
        <f t="shared" si="116"/>
        <v>60</v>
      </c>
      <c r="K2452">
        <f t="shared" si="115"/>
        <v>0</v>
      </c>
    </row>
    <row r="2453" spans="1:11" x14ac:dyDescent="0.25">
      <c r="A2453" s="1">
        <v>43393.166666666664</v>
      </c>
      <c r="B2453">
        <v>176</v>
      </c>
      <c r="C2453">
        <v>10</v>
      </c>
      <c r="D2453">
        <v>1</v>
      </c>
      <c r="E2453">
        <v>1</v>
      </c>
      <c r="F2453">
        <v>0</v>
      </c>
      <c r="G2453">
        <v>0</v>
      </c>
      <c r="H2453">
        <v>0</v>
      </c>
      <c r="I2453">
        <f t="shared" si="114"/>
        <v>12</v>
      </c>
      <c r="J2453">
        <f t="shared" si="116"/>
        <v>60</v>
      </c>
      <c r="K2453">
        <f t="shared" si="115"/>
        <v>3</v>
      </c>
    </row>
    <row r="2454" spans="1:11" x14ac:dyDescent="0.25">
      <c r="A2454" s="1">
        <v>43393.208333333336</v>
      </c>
      <c r="B2454">
        <v>236</v>
      </c>
      <c r="C2454">
        <v>9</v>
      </c>
      <c r="D2454">
        <v>2</v>
      </c>
      <c r="E2454">
        <v>1</v>
      </c>
      <c r="F2454">
        <v>0</v>
      </c>
      <c r="G2454">
        <v>0</v>
      </c>
      <c r="H2454">
        <v>0</v>
      </c>
      <c r="I2454">
        <f t="shared" si="114"/>
        <v>12</v>
      </c>
      <c r="J2454">
        <f t="shared" si="116"/>
        <v>60</v>
      </c>
      <c r="K2454">
        <f t="shared" si="115"/>
        <v>4</v>
      </c>
    </row>
    <row r="2455" spans="1:11" x14ac:dyDescent="0.25">
      <c r="A2455" s="1">
        <v>43393.25</v>
      </c>
      <c r="B2455">
        <v>40</v>
      </c>
      <c r="C2455">
        <v>11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f t="shared" si="114"/>
        <v>12</v>
      </c>
      <c r="J2455">
        <f t="shared" si="116"/>
        <v>60</v>
      </c>
      <c r="K2455">
        <f t="shared" si="115"/>
        <v>1</v>
      </c>
    </row>
    <row r="2456" spans="1:11" x14ac:dyDescent="0.25">
      <c r="A2456" s="1">
        <v>43393.291666666664</v>
      </c>
      <c r="B2456">
        <v>100</v>
      </c>
      <c r="C2456">
        <v>12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f t="shared" si="114"/>
        <v>12</v>
      </c>
      <c r="J2456">
        <f t="shared" si="116"/>
        <v>60</v>
      </c>
      <c r="K2456">
        <f t="shared" si="115"/>
        <v>0</v>
      </c>
    </row>
    <row r="2457" spans="1:11" x14ac:dyDescent="0.25">
      <c r="A2457" s="1">
        <v>43393.333333333336</v>
      </c>
      <c r="B2457">
        <v>160</v>
      </c>
      <c r="C2457">
        <v>11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f t="shared" si="114"/>
        <v>12</v>
      </c>
      <c r="J2457">
        <f t="shared" si="116"/>
        <v>60</v>
      </c>
      <c r="K2457">
        <f t="shared" si="115"/>
        <v>1</v>
      </c>
    </row>
    <row r="2458" spans="1:11" x14ac:dyDescent="0.25">
      <c r="A2458" s="1">
        <v>43393.375</v>
      </c>
      <c r="B2458">
        <v>220</v>
      </c>
      <c r="C2458">
        <v>11</v>
      </c>
      <c r="D2458">
        <v>0</v>
      </c>
      <c r="E2458">
        <v>1</v>
      </c>
      <c r="F2458">
        <v>0</v>
      </c>
      <c r="G2458">
        <v>0</v>
      </c>
      <c r="H2458">
        <v>0</v>
      </c>
      <c r="I2458">
        <f t="shared" si="114"/>
        <v>12</v>
      </c>
      <c r="J2458">
        <f t="shared" si="116"/>
        <v>60</v>
      </c>
      <c r="K2458">
        <f t="shared" si="115"/>
        <v>2</v>
      </c>
    </row>
    <row r="2459" spans="1:11" x14ac:dyDescent="0.25">
      <c r="A2459" s="1">
        <v>43393.416666666664</v>
      </c>
      <c r="B2459">
        <v>24</v>
      </c>
      <c r="C2459">
        <v>12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f t="shared" si="114"/>
        <v>12</v>
      </c>
      <c r="J2459">
        <f t="shared" si="116"/>
        <v>60</v>
      </c>
      <c r="K2459">
        <f t="shared" si="115"/>
        <v>0</v>
      </c>
    </row>
    <row r="2460" spans="1:11" x14ac:dyDescent="0.25">
      <c r="A2460" s="1">
        <v>43393.458333333336</v>
      </c>
      <c r="B2460">
        <v>84</v>
      </c>
      <c r="C2460">
        <v>11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f t="shared" si="114"/>
        <v>12</v>
      </c>
      <c r="J2460">
        <f t="shared" si="116"/>
        <v>60</v>
      </c>
      <c r="K2460">
        <f t="shared" si="115"/>
        <v>1</v>
      </c>
    </row>
    <row r="2461" spans="1:11" x14ac:dyDescent="0.25">
      <c r="A2461" s="1">
        <v>43393.5</v>
      </c>
      <c r="B2461">
        <v>144</v>
      </c>
      <c r="C2461">
        <v>11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f t="shared" si="114"/>
        <v>12</v>
      </c>
      <c r="J2461">
        <f t="shared" si="116"/>
        <v>60</v>
      </c>
      <c r="K2461">
        <f t="shared" si="115"/>
        <v>1</v>
      </c>
    </row>
    <row r="2462" spans="1:11" x14ac:dyDescent="0.25">
      <c r="A2462" s="1">
        <v>43393.541666666664</v>
      </c>
      <c r="B2462">
        <v>204</v>
      </c>
      <c r="C2462">
        <v>11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f t="shared" si="114"/>
        <v>12</v>
      </c>
      <c r="J2462">
        <f t="shared" si="116"/>
        <v>60</v>
      </c>
      <c r="K2462">
        <f t="shared" si="115"/>
        <v>1</v>
      </c>
    </row>
    <row r="2463" spans="1:11" x14ac:dyDescent="0.25">
      <c r="A2463" s="1">
        <v>43393.583333333336</v>
      </c>
      <c r="B2463">
        <v>8</v>
      </c>
      <c r="C2463">
        <v>11</v>
      </c>
      <c r="D2463">
        <v>0</v>
      </c>
      <c r="E2463">
        <v>1</v>
      </c>
      <c r="F2463">
        <v>0</v>
      </c>
      <c r="G2463">
        <v>0</v>
      </c>
      <c r="H2463">
        <v>0</v>
      </c>
      <c r="I2463">
        <f t="shared" si="114"/>
        <v>12</v>
      </c>
      <c r="J2463">
        <f t="shared" si="116"/>
        <v>60</v>
      </c>
      <c r="K2463">
        <f t="shared" si="115"/>
        <v>2</v>
      </c>
    </row>
    <row r="2464" spans="1:11" x14ac:dyDescent="0.25">
      <c r="A2464" s="1">
        <v>43393.625</v>
      </c>
      <c r="B2464">
        <v>68</v>
      </c>
      <c r="C2464">
        <v>9</v>
      </c>
      <c r="D2464">
        <v>3</v>
      </c>
      <c r="E2464">
        <v>0</v>
      </c>
      <c r="F2464">
        <v>0</v>
      </c>
      <c r="G2464">
        <v>0</v>
      </c>
      <c r="H2464">
        <v>0</v>
      </c>
      <c r="I2464">
        <f t="shared" si="114"/>
        <v>12</v>
      </c>
      <c r="J2464">
        <f t="shared" si="116"/>
        <v>60</v>
      </c>
      <c r="K2464">
        <f t="shared" si="115"/>
        <v>3</v>
      </c>
    </row>
    <row r="2465" spans="1:11" x14ac:dyDescent="0.25">
      <c r="A2465" s="1">
        <v>43393.666666666664</v>
      </c>
      <c r="B2465">
        <v>128</v>
      </c>
      <c r="C2465">
        <v>12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f t="shared" si="114"/>
        <v>12</v>
      </c>
      <c r="J2465">
        <f t="shared" si="116"/>
        <v>60</v>
      </c>
      <c r="K2465">
        <f t="shared" si="115"/>
        <v>0</v>
      </c>
    </row>
    <row r="2466" spans="1:11" x14ac:dyDescent="0.25">
      <c r="A2466" s="1">
        <v>43393.708333333336</v>
      </c>
      <c r="B2466">
        <v>188</v>
      </c>
      <c r="C2466">
        <v>12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f t="shared" si="114"/>
        <v>12</v>
      </c>
      <c r="J2466">
        <f t="shared" si="116"/>
        <v>60</v>
      </c>
      <c r="K2466">
        <f t="shared" si="115"/>
        <v>0</v>
      </c>
    </row>
    <row r="2467" spans="1:11" x14ac:dyDescent="0.25">
      <c r="A2467" s="1">
        <v>43393.75</v>
      </c>
      <c r="B2467">
        <v>248</v>
      </c>
      <c r="C2467">
        <v>12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f t="shared" si="114"/>
        <v>12</v>
      </c>
      <c r="J2467">
        <f t="shared" si="116"/>
        <v>60</v>
      </c>
      <c r="K2467">
        <f t="shared" si="115"/>
        <v>0</v>
      </c>
    </row>
    <row r="2468" spans="1:11" x14ac:dyDescent="0.25">
      <c r="A2468" s="1">
        <v>43393.791666666664</v>
      </c>
      <c r="B2468">
        <v>52</v>
      </c>
      <c r="C2468">
        <v>12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f t="shared" si="114"/>
        <v>12</v>
      </c>
      <c r="J2468">
        <f t="shared" si="116"/>
        <v>60</v>
      </c>
      <c r="K2468">
        <f t="shared" si="115"/>
        <v>0</v>
      </c>
    </row>
    <row r="2469" spans="1:11" x14ac:dyDescent="0.25">
      <c r="A2469" s="1">
        <v>43393.833333333336</v>
      </c>
      <c r="B2469">
        <v>112</v>
      </c>
      <c r="C2469">
        <v>12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f t="shared" si="114"/>
        <v>12</v>
      </c>
      <c r="J2469">
        <f t="shared" si="116"/>
        <v>60</v>
      </c>
      <c r="K2469">
        <f t="shared" si="115"/>
        <v>0</v>
      </c>
    </row>
    <row r="2470" spans="1:11" x14ac:dyDescent="0.25">
      <c r="A2470" s="1">
        <v>43393.875</v>
      </c>
      <c r="B2470">
        <v>172</v>
      </c>
      <c r="C2470">
        <v>12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 t="shared" si="114"/>
        <v>12</v>
      </c>
      <c r="J2470">
        <f t="shared" si="116"/>
        <v>60</v>
      </c>
      <c r="K2470">
        <f t="shared" si="115"/>
        <v>0</v>
      </c>
    </row>
    <row r="2471" spans="1:11" x14ac:dyDescent="0.25">
      <c r="A2471" s="1">
        <v>43393.916666666664</v>
      </c>
      <c r="B2471">
        <v>232</v>
      </c>
      <c r="C2471">
        <v>12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 t="shared" si="114"/>
        <v>12</v>
      </c>
      <c r="J2471">
        <f t="shared" si="116"/>
        <v>60</v>
      </c>
      <c r="K2471">
        <f t="shared" si="115"/>
        <v>0</v>
      </c>
    </row>
    <row r="2472" spans="1:11" x14ac:dyDescent="0.25">
      <c r="A2472" s="1">
        <v>43393.958333333336</v>
      </c>
      <c r="B2472">
        <v>36</v>
      </c>
      <c r="C2472">
        <v>12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f t="shared" si="114"/>
        <v>12</v>
      </c>
      <c r="J2472">
        <f t="shared" si="116"/>
        <v>60</v>
      </c>
      <c r="K2472">
        <f t="shared" si="115"/>
        <v>0</v>
      </c>
    </row>
    <row r="2473" spans="1:11" x14ac:dyDescent="0.25">
      <c r="A2473" s="1">
        <v>43394</v>
      </c>
      <c r="B2473">
        <v>96</v>
      </c>
      <c r="C2473">
        <v>12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f t="shared" si="114"/>
        <v>12</v>
      </c>
      <c r="J2473">
        <f t="shared" si="116"/>
        <v>60</v>
      </c>
      <c r="K2473">
        <f t="shared" si="115"/>
        <v>0</v>
      </c>
    </row>
    <row r="2474" spans="1:11" x14ac:dyDescent="0.25">
      <c r="A2474" s="1">
        <v>43394.041666666664</v>
      </c>
      <c r="B2474">
        <v>156</v>
      </c>
      <c r="C2474">
        <v>12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f t="shared" si="114"/>
        <v>12</v>
      </c>
      <c r="J2474">
        <f t="shared" si="116"/>
        <v>60</v>
      </c>
      <c r="K2474">
        <f t="shared" si="115"/>
        <v>0</v>
      </c>
    </row>
    <row r="2475" spans="1:11" x14ac:dyDescent="0.25">
      <c r="A2475" s="1">
        <v>43394.083333333336</v>
      </c>
      <c r="B2475">
        <v>216</v>
      </c>
      <c r="C2475">
        <v>12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f t="shared" si="114"/>
        <v>12</v>
      </c>
      <c r="J2475">
        <f t="shared" si="116"/>
        <v>60</v>
      </c>
      <c r="K2475">
        <f t="shared" si="115"/>
        <v>0</v>
      </c>
    </row>
    <row r="2476" spans="1:11" x14ac:dyDescent="0.25">
      <c r="A2476" s="1">
        <v>43394.125</v>
      </c>
      <c r="B2476">
        <v>20</v>
      </c>
      <c r="C2476">
        <v>12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f t="shared" si="114"/>
        <v>12</v>
      </c>
      <c r="J2476">
        <f t="shared" si="116"/>
        <v>60</v>
      </c>
      <c r="K2476">
        <f t="shared" si="115"/>
        <v>0</v>
      </c>
    </row>
    <row r="2477" spans="1:11" x14ac:dyDescent="0.25">
      <c r="A2477" s="1">
        <v>43394.166666666664</v>
      </c>
      <c r="B2477">
        <v>80</v>
      </c>
      <c r="C2477">
        <v>11</v>
      </c>
      <c r="D2477">
        <v>0</v>
      </c>
      <c r="E2477">
        <v>1</v>
      </c>
      <c r="F2477">
        <v>0</v>
      </c>
      <c r="G2477">
        <v>0</v>
      </c>
      <c r="H2477">
        <v>0</v>
      </c>
      <c r="I2477">
        <f t="shared" si="114"/>
        <v>12</v>
      </c>
      <c r="J2477">
        <f t="shared" si="116"/>
        <v>60</v>
      </c>
      <c r="K2477">
        <f t="shared" si="115"/>
        <v>2</v>
      </c>
    </row>
    <row r="2478" spans="1:11" x14ac:dyDescent="0.25">
      <c r="A2478" s="1">
        <v>43394.208333333336</v>
      </c>
      <c r="B2478">
        <v>140</v>
      </c>
      <c r="C2478">
        <v>7</v>
      </c>
      <c r="D2478">
        <v>4</v>
      </c>
      <c r="E2478">
        <v>1</v>
      </c>
      <c r="F2478">
        <v>0</v>
      </c>
      <c r="G2478">
        <v>0</v>
      </c>
      <c r="H2478">
        <v>0</v>
      </c>
      <c r="I2478">
        <f t="shared" si="114"/>
        <v>12</v>
      </c>
      <c r="J2478">
        <f t="shared" si="116"/>
        <v>60</v>
      </c>
      <c r="K2478">
        <f t="shared" si="115"/>
        <v>6</v>
      </c>
    </row>
    <row r="2479" spans="1:11" x14ac:dyDescent="0.25">
      <c r="A2479" s="1">
        <v>43394.25</v>
      </c>
      <c r="B2479">
        <v>200</v>
      </c>
      <c r="C2479">
        <v>10</v>
      </c>
      <c r="D2479">
        <v>2</v>
      </c>
      <c r="E2479">
        <v>0</v>
      </c>
      <c r="F2479">
        <v>0</v>
      </c>
      <c r="G2479">
        <v>0</v>
      </c>
      <c r="H2479">
        <v>0</v>
      </c>
      <c r="I2479">
        <f t="shared" si="114"/>
        <v>12</v>
      </c>
      <c r="J2479">
        <f t="shared" si="116"/>
        <v>60</v>
      </c>
      <c r="K2479">
        <f t="shared" si="115"/>
        <v>2</v>
      </c>
    </row>
    <row r="2480" spans="1:11" x14ac:dyDescent="0.25">
      <c r="A2480" s="1">
        <v>43394.291666666664</v>
      </c>
      <c r="B2480">
        <v>4</v>
      </c>
      <c r="C2480">
        <v>12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f t="shared" si="114"/>
        <v>12</v>
      </c>
      <c r="J2480">
        <f t="shared" si="116"/>
        <v>60</v>
      </c>
      <c r="K2480">
        <f t="shared" si="115"/>
        <v>0</v>
      </c>
    </row>
    <row r="2481" spans="1:11" x14ac:dyDescent="0.25">
      <c r="A2481" s="1">
        <v>43394.333333333336</v>
      </c>
      <c r="B2481">
        <v>64</v>
      </c>
      <c r="C2481">
        <v>12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f t="shared" si="114"/>
        <v>12</v>
      </c>
      <c r="J2481">
        <f t="shared" si="116"/>
        <v>60</v>
      </c>
      <c r="K2481">
        <f t="shared" si="115"/>
        <v>0</v>
      </c>
    </row>
    <row r="2482" spans="1:11" x14ac:dyDescent="0.25">
      <c r="A2482" s="1">
        <v>43394.375</v>
      </c>
      <c r="B2482">
        <v>124</v>
      </c>
      <c r="C2482">
        <v>12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f t="shared" si="114"/>
        <v>12</v>
      </c>
      <c r="J2482">
        <f t="shared" si="116"/>
        <v>60</v>
      </c>
      <c r="K2482">
        <f t="shared" si="115"/>
        <v>0</v>
      </c>
    </row>
    <row r="2483" spans="1:11" x14ac:dyDescent="0.25">
      <c r="A2483" s="1">
        <v>43394.416666666664</v>
      </c>
      <c r="B2483">
        <v>184</v>
      </c>
      <c r="C2483">
        <v>12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f t="shared" si="114"/>
        <v>12</v>
      </c>
      <c r="J2483">
        <f t="shared" si="116"/>
        <v>60</v>
      </c>
      <c r="K2483">
        <f t="shared" si="115"/>
        <v>0</v>
      </c>
    </row>
    <row r="2484" spans="1:11" x14ac:dyDescent="0.25">
      <c r="A2484" s="1">
        <v>43394.458333333336</v>
      </c>
      <c r="B2484">
        <v>244</v>
      </c>
      <c r="C2484">
        <v>11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f t="shared" si="114"/>
        <v>12</v>
      </c>
      <c r="J2484">
        <f t="shared" si="116"/>
        <v>60</v>
      </c>
      <c r="K2484">
        <f t="shared" si="115"/>
        <v>1</v>
      </c>
    </row>
    <row r="2485" spans="1:11" x14ac:dyDescent="0.25">
      <c r="A2485" s="1">
        <v>43394.5</v>
      </c>
      <c r="B2485">
        <v>48</v>
      </c>
      <c r="C2485">
        <v>12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f t="shared" si="114"/>
        <v>12</v>
      </c>
      <c r="J2485">
        <f t="shared" si="116"/>
        <v>60</v>
      </c>
      <c r="K2485">
        <f t="shared" si="115"/>
        <v>0</v>
      </c>
    </row>
    <row r="2486" spans="1:11" x14ac:dyDescent="0.25">
      <c r="A2486" s="1">
        <v>43394.541666666664</v>
      </c>
      <c r="B2486">
        <v>108</v>
      </c>
      <c r="C2486">
        <v>12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f t="shared" si="114"/>
        <v>12</v>
      </c>
      <c r="J2486">
        <f t="shared" si="116"/>
        <v>60</v>
      </c>
      <c r="K2486">
        <f t="shared" si="115"/>
        <v>0</v>
      </c>
    </row>
    <row r="2487" spans="1:11" x14ac:dyDescent="0.25">
      <c r="A2487" s="1">
        <v>43394.583333333336</v>
      </c>
      <c r="B2487">
        <v>168</v>
      </c>
      <c r="C2487">
        <v>11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f t="shared" si="114"/>
        <v>12</v>
      </c>
      <c r="J2487">
        <f t="shared" si="116"/>
        <v>60</v>
      </c>
      <c r="K2487">
        <f t="shared" si="115"/>
        <v>1</v>
      </c>
    </row>
    <row r="2488" spans="1:11" x14ac:dyDescent="0.25">
      <c r="A2488" s="1">
        <v>43394.625</v>
      </c>
      <c r="B2488">
        <v>228</v>
      </c>
      <c r="C2488">
        <v>10</v>
      </c>
      <c r="D2488">
        <v>2</v>
      </c>
      <c r="E2488">
        <v>0</v>
      </c>
      <c r="F2488">
        <v>0</v>
      </c>
      <c r="G2488">
        <v>0</v>
      </c>
      <c r="H2488">
        <v>0</v>
      </c>
      <c r="I2488">
        <f t="shared" si="114"/>
        <v>12</v>
      </c>
      <c r="J2488">
        <f t="shared" si="116"/>
        <v>60</v>
      </c>
      <c r="K2488">
        <f t="shared" si="115"/>
        <v>2</v>
      </c>
    </row>
    <row r="2489" spans="1:11" x14ac:dyDescent="0.25">
      <c r="A2489" s="1">
        <v>43394.666666666664</v>
      </c>
      <c r="B2489">
        <v>32</v>
      </c>
      <c r="C2489">
        <v>10</v>
      </c>
      <c r="D2489">
        <v>2</v>
      </c>
      <c r="E2489">
        <v>0</v>
      </c>
      <c r="F2489">
        <v>0</v>
      </c>
      <c r="G2489">
        <v>0</v>
      </c>
      <c r="H2489">
        <v>0</v>
      </c>
      <c r="I2489">
        <f t="shared" si="114"/>
        <v>12</v>
      </c>
      <c r="J2489">
        <f t="shared" si="116"/>
        <v>60</v>
      </c>
      <c r="K2489">
        <f t="shared" si="115"/>
        <v>2</v>
      </c>
    </row>
    <row r="2490" spans="1:11" x14ac:dyDescent="0.25">
      <c r="A2490" s="1">
        <v>43394.708333333336</v>
      </c>
      <c r="B2490">
        <v>92</v>
      </c>
      <c r="C2490">
        <v>12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f t="shared" si="114"/>
        <v>12</v>
      </c>
      <c r="J2490">
        <f t="shared" si="116"/>
        <v>60</v>
      </c>
      <c r="K2490">
        <f t="shared" si="115"/>
        <v>0</v>
      </c>
    </row>
    <row r="2491" spans="1:11" x14ac:dyDescent="0.25">
      <c r="A2491" s="1">
        <v>43394.75</v>
      </c>
      <c r="B2491">
        <v>152</v>
      </c>
      <c r="C2491">
        <v>12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f t="shared" si="114"/>
        <v>12</v>
      </c>
      <c r="J2491">
        <f t="shared" si="116"/>
        <v>60</v>
      </c>
      <c r="K2491">
        <f t="shared" si="115"/>
        <v>0</v>
      </c>
    </row>
    <row r="2492" spans="1:11" x14ac:dyDescent="0.25">
      <c r="A2492" s="1">
        <v>43394.791666666664</v>
      </c>
      <c r="B2492">
        <v>212</v>
      </c>
      <c r="C2492">
        <v>12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f t="shared" si="114"/>
        <v>12</v>
      </c>
      <c r="J2492">
        <f t="shared" si="116"/>
        <v>60</v>
      </c>
      <c r="K2492">
        <f t="shared" si="115"/>
        <v>0</v>
      </c>
    </row>
    <row r="2493" spans="1:11" x14ac:dyDescent="0.25">
      <c r="A2493" s="1">
        <v>43394.833333333336</v>
      </c>
      <c r="B2493">
        <v>16</v>
      </c>
      <c r="C2493">
        <v>12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f t="shared" si="114"/>
        <v>12</v>
      </c>
      <c r="J2493">
        <f t="shared" si="116"/>
        <v>60</v>
      </c>
      <c r="K2493">
        <f t="shared" si="115"/>
        <v>0</v>
      </c>
    </row>
    <row r="2494" spans="1:11" x14ac:dyDescent="0.25">
      <c r="A2494" s="1">
        <v>43394.875</v>
      </c>
      <c r="B2494">
        <v>76</v>
      </c>
      <c r="C2494">
        <v>12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f t="shared" si="114"/>
        <v>12</v>
      </c>
      <c r="J2494">
        <f t="shared" si="116"/>
        <v>60</v>
      </c>
      <c r="K2494">
        <f t="shared" si="115"/>
        <v>0</v>
      </c>
    </row>
    <row r="2495" spans="1:11" x14ac:dyDescent="0.25">
      <c r="A2495" s="1">
        <v>43394.916666666664</v>
      </c>
      <c r="B2495">
        <v>136</v>
      </c>
      <c r="C2495">
        <v>12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f t="shared" si="114"/>
        <v>12</v>
      </c>
      <c r="J2495">
        <f t="shared" si="116"/>
        <v>60</v>
      </c>
      <c r="K2495">
        <f t="shared" si="115"/>
        <v>0</v>
      </c>
    </row>
    <row r="2496" spans="1:11" x14ac:dyDescent="0.25">
      <c r="A2496" s="1">
        <v>43394.958333333336</v>
      </c>
      <c r="B2496">
        <v>196</v>
      </c>
      <c r="C2496">
        <v>12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f t="shared" si="114"/>
        <v>12</v>
      </c>
      <c r="J2496">
        <f t="shared" si="116"/>
        <v>60</v>
      </c>
      <c r="K2496">
        <f t="shared" si="115"/>
        <v>0</v>
      </c>
    </row>
    <row r="2497" spans="1:11" x14ac:dyDescent="0.25">
      <c r="A2497" s="1">
        <v>43395</v>
      </c>
      <c r="B2497">
        <v>0</v>
      </c>
      <c r="C2497">
        <v>12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f t="shared" si="114"/>
        <v>12</v>
      </c>
      <c r="J2497">
        <f t="shared" si="116"/>
        <v>60</v>
      </c>
      <c r="K2497">
        <f t="shared" si="115"/>
        <v>0</v>
      </c>
    </row>
    <row r="2498" spans="1:11" x14ac:dyDescent="0.25">
      <c r="A2498" s="1">
        <v>43395.041666666664</v>
      </c>
      <c r="B2498">
        <v>60</v>
      </c>
      <c r="C2498">
        <v>12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f t="shared" si="114"/>
        <v>12</v>
      </c>
      <c r="J2498">
        <f t="shared" si="116"/>
        <v>60</v>
      </c>
      <c r="K2498">
        <f t="shared" si="115"/>
        <v>0</v>
      </c>
    </row>
    <row r="2499" spans="1:11" x14ac:dyDescent="0.25">
      <c r="A2499" s="1">
        <v>43395.083333333336</v>
      </c>
      <c r="B2499">
        <v>120</v>
      </c>
      <c r="C2499">
        <v>12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f t="shared" ref="I2499:I2562" si="117">SUM(C2499:H2499)</f>
        <v>12</v>
      </c>
      <c r="J2499">
        <f t="shared" si="116"/>
        <v>60</v>
      </c>
      <c r="K2499">
        <f t="shared" ref="K2499:K2562" si="118">D2499+2*E2499+3*F2499+4*G2499+5*H2499</f>
        <v>0</v>
      </c>
    </row>
    <row r="2500" spans="1:11" x14ac:dyDescent="0.25">
      <c r="A2500" s="1">
        <v>43395.125</v>
      </c>
      <c r="B2500">
        <v>180</v>
      </c>
      <c r="C2500">
        <v>12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f t="shared" si="117"/>
        <v>12</v>
      </c>
      <c r="J2500">
        <f t="shared" ref="J2500:J2563" si="119">IF(B2500&gt;B2499,B2500-B2499,256+B2500-B2499)</f>
        <v>60</v>
      </c>
      <c r="K2500">
        <f t="shared" si="118"/>
        <v>0</v>
      </c>
    </row>
    <row r="2501" spans="1:11" x14ac:dyDescent="0.25">
      <c r="A2501" s="1">
        <v>43395.166666666664</v>
      </c>
      <c r="B2501">
        <v>240</v>
      </c>
      <c r="C2501">
        <v>9</v>
      </c>
      <c r="D2501">
        <v>1</v>
      </c>
      <c r="E2501">
        <v>2</v>
      </c>
      <c r="F2501">
        <v>0</v>
      </c>
      <c r="G2501">
        <v>0</v>
      </c>
      <c r="H2501">
        <v>0</v>
      </c>
      <c r="I2501">
        <f t="shared" si="117"/>
        <v>12</v>
      </c>
      <c r="J2501">
        <f t="shared" si="119"/>
        <v>60</v>
      </c>
      <c r="K2501">
        <f t="shared" si="118"/>
        <v>5</v>
      </c>
    </row>
    <row r="2502" spans="1:11" x14ac:dyDescent="0.25">
      <c r="A2502" s="1">
        <v>43395.208333333336</v>
      </c>
      <c r="B2502">
        <v>44</v>
      </c>
      <c r="C2502">
        <v>9</v>
      </c>
      <c r="D2502">
        <v>3</v>
      </c>
      <c r="E2502">
        <v>0</v>
      </c>
      <c r="F2502">
        <v>0</v>
      </c>
      <c r="G2502">
        <v>0</v>
      </c>
      <c r="H2502">
        <v>0</v>
      </c>
      <c r="I2502">
        <f t="shared" si="117"/>
        <v>12</v>
      </c>
      <c r="J2502">
        <f t="shared" si="119"/>
        <v>60</v>
      </c>
      <c r="K2502">
        <f t="shared" si="118"/>
        <v>3</v>
      </c>
    </row>
    <row r="2503" spans="1:11" x14ac:dyDescent="0.25">
      <c r="A2503" s="1">
        <v>43395.25</v>
      </c>
      <c r="B2503">
        <v>104</v>
      </c>
      <c r="C2503">
        <v>11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f t="shared" si="117"/>
        <v>12</v>
      </c>
      <c r="J2503">
        <f t="shared" si="119"/>
        <v>60</v>
      </c>
      <c r="K2503">
        <f t="shared" si="118"/>
        <v>1</v>
      </c>
    </row>
    <row r="2504" spans="1:11" x14ac:dyDescent="0.25">
      <c r="A2504" s="1">
        <v>43395.291666666664</v>
      </c>
      <c r="B2504">
        <v>164</v>
      </c>
      <c r="C2504">
        <v>12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f t="shared" si="117"/>
        <v>12</v>
      </c>
      <c r="J2504">
        <f t="shared" si="119"/>
        <v>60</v>
      </c>
      <c r="K2504">
        <f t="shared" si="118"/>
        <v>0</v>
      </c>
    </row>
    <row r="2505" spans="1:11" x14ac:dyDescent="0.25">
      <c r="A2505" s="1">
        <v>43395.333333333336</v>
      </c>
      <c r="B2505">
        <v>224</v>
      </c>
      <c r="C2505">
        <v>12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f t="shared" si="117"/>
        <v>12</v>
      </c>
      <c r="J2505">
        <f t="shared" si="119"/>
        <v>60</v>
      </c>
      <c r="K2505">
        <f t="shared" si="118"/>
        <v>0</v>
      </c>
    </row>
    <row r="2506" spans="1:11" x14ac:dyDescent="0.25">
      <c r="A2506" s="1">
        <v>43395.375</v>
      </c>
      <c r="B2506">
        <v>28</v>
      </c>
      <c r="C2506">
        <v>10</v>
      </c>
      <c r="D2506">
        <v>2</v>
      </c>
      <c r="E2506">
        <v>0</v>
      </c>
      <c r="F2506">
        <v>0</v>
      </c>
      <c r="G2506">
        <v>0</v>
      </c>
      <c r="H2506">
        <v>0</v>
      </c>
      <c r="I2506">
        <f t="shared" si="117"/>
        <v>12</v>
      </c>
      <c r="J2506">
        <f t="shared" si="119"/>
        <v>60</v>
      </c>
      <c r="K2506">
        <f t="shared" si="118"/>
        <v>2</v>
      </c>
    </row>
    <row r="2507" spans="1:11" x14ac:dyDescent="0.25">
      <c r="A2507" s="1">
        <v>43395.416666666664</v>
      </c>
      <c r="B2507">
        <v>88</v>
      </c>
      <c r="C2507">
        <v>11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f t="shared" si="117"/>
        <v>12</v>
      </c>
      <c r="J2507">
        <f t="shared" si="119"/>
        <v>60</v>
      </c>
      <c r="K2507">
        <f t="shared" si="118"/>
        <v>1</v>
      </c>
    </row>
    <row r="2508" spans="1:11" x14ac:dyDescent="0.25">
      <c r="A2508" s="1">
        <v>43395.458333333336</v>
      </c>
      <c r="B2508">
        <v>148</v>
      </c>
      <c r="C2508">
        <v>10</v>
      </c>
      <c r="D2508">
        <v>2</v>
      </c>
      <c r="E2508">
        <v>0</v>
      </c>
      <c r="F2508">
        <v>0</v>
      </c>
      <c r="G2508">
        <v>0</v>
      </c>
      <c r="H2508">
        <v>0</v>
      </c>
      <c r="I2508">
        <f t="shared" si="117"/>
        <v>12</v>
      </c>
      <c r="J2508">
        <f t="shared" si="119"/>
        <v>60</v>
      </c>
      <c r="K2508">
        <f t="shared" si="118"/>
        <v>2</v>
      </c>
    </row>
    <row r="2509" spans="1:11" x14ac:dyDescent="0.25">
      <c r="A2509" s="1">
        <v>43395.5</v>
      </c>
      <c r="B2509">
        <v>208</v>
      </c>
      <c r="C2509">
        <v>12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f t="shared" si="117"/>
        <v>12</v>
      </c>
      <c r="J2509">
        <f t="shared" si="119"/>
        <v>60</v>
      </c>
      <c r="K2509">
        <f t="shared" si="118"/>
        <v>0</v>
      </c>
    </row>
    <row r="2510" spans="1:11" x14ac:dyDescent="0.25">
      <c r="A2510" s="1">
        <v>43395.541666666664</v>
      </c>
      <c r="B2510">
        <v>12</v>
      </c>
      <c r="C2510">
        <v>12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f t="shared" si="117"/>
        <v>12</v>
      </c>
      <c r="J2510">
        <f t="shared" si="119"/>
        <v>60</v>
      </c>
      <c r="K2510">
        <f t="shared" si="118"/>
        <v>0</v>
      </c>
    </row>
    <row r="2511" spans="1:11" x14ac:dyDescent="0.25">
      <c r="A2511" s="1">
        <v>43395.583333333336</v>
      </c>
      <c r="B2511">
        <v>72</v>
      </c>
      <c r="C2511">
        <v>9</v>
      </c>
      <c r="D2511">
        <v>3</v>
      </c>
      <c r="E2511">
        <v>0</v>
      </c>
      <c r="F2511">
        <v>0</v>
      </c>
      <c r="G2511">
        <v>0</v>
      </c>
      <c r="H2511">
        <v>0</v>
      </c>
      <c r="I2511">
        <f t="shared" si="117"/>
        <v>12</v>
      </c>
      <c r="J2511">
        <f t="shared" si="119"/>
        <v>60</v>
      </c>
      <c r="K2511">
        <f t="shared" si="118"/>
        <v>3</v>
      </c>
    </row>
    <row r="2512" spans="1:11" x14ac:dyDescent="0.25">
      <c r="A2512" s="1">
        <v>43395.625</v>
      </c>
      <c r="B2512">
        <v>132</v>
      </c>
      <c r="C2512">
        <v>11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f t="shared" si="117"/>
        <v>12</v>
      </c>
      <c r="J2512">
        <f t="shared" si="119"/>
        <v>60</v>
      </c>
      <c r="K2512">
        <f t="shared" si="118"/>
        <v>1</v>
      </c>
    </row>
    <row r="2513" spans="1:11" x14ac:dyDescent="0.25">
      <c r="A2513" s="1">
        <v>43395.666666666664</v>
      </c>
      <c r="B2513">
        <v>192</v>
      </c>
      <c r="C2513">
        <v>11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f t="shared" si="117"/>
        <v>12</v>
      </c>
      <c r="J2513">
        <f t="shared" si="119"/>
        <v>60</v>
      </c>
      <c r="K2513">
        <f t="shared" si="118"/>
        <v>1</v>
      </c>
    </row>
    <row r="2514" spans="1:11" x14ac:dyDescent="0.25">
      <c r="A2514" s="1">
        <v>43395.708333333336</v>
      </c>
      <c r="B2514">
        <v>252</v>
      </c>
      <c r="C2514">
        <v>12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f t="shared" si="117"/>
        <v>12</v>
      </c>
      <c r="J2514">
        <f t="shared" si="119"/>
        <v>60</v>
      </c>
      <c r="K2514">
        <f t="shared" si="118"/>
        <v>0</v>
      </c>
    </row>
    <row r="2515" spans="1:11" x14ac:dyDescent="0.25">
      <c r="A2515" s="1">
        <v>43395.75</v>
      </c>
      <c r="B2515">
        <v>56</v>
      </c>
      <c r="C2515">
        <v>12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f t="shared" si="117"/>
        <v>12</v>
      </c>
      <c r="J2515">
        <f t="shared" si="119"/>
        <v>60</v>
      </c>
      <c r="K2515">
        <f t="shared" si="118"/>
        <v>0</v>
      </c>
    </row>
    <row r="2516" spans="1:11" x14ac:dyDescent="0.25">
      <c r="A2516" s="1">
        <v>43395.791666666664</v>
      </c>
      <c r="B2516">
        <v>116</v>
      </c>
      <c r="C2516">
        <v>12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 t="shared" si="117"/>
        <v>12</v>
      </c>
      <c r="J2516">
        <f t="shared" si="119"/>
        <v>60</v>
      </c>
      <c r="K2516">
        <f t="shared" si="118"/>
        <v>0</v>
      </c>
    </row>
    <row r="2517" spans="1:11" x14ac:dyDescent="0.25">
      <c r="A2517" s="1">
        <v>43395.833333333336</v>
      </c>
      <c r="B2517">
        <v>176</v>
      </c>
      <c r="C2517">
        <v>12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f t="shared" si="117"/>
        <v>12</v>
      </c>
      <c r="J2517">
        <f t="shared" si="119"/>
        <v>60</v>
      </c>
      <c r="K2517">
        <f t="shared" si="118"/>
        <v>0</v>
      </c>
    </row>
    <row r="2518" spans="1:11" x14ac:dyDescent="0.25">
      <c r="A2518" s="1">
        <v>43395.875</v>
      </c>
      <c r="B2518">
        <v>236</v>
      </c>
      <c r="C2518">
        <v>12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f t="shared" si="117"/>
        <v>12</v>
      </c>
      <c r="J2518">
        <f t="shared" si="119"/>
        <v>60</v>
      </c>
      <c r="K2518">
        <f t="shared" si="118"/>
        <v>0</v>
      </c>
    </row>
    <row r="2519" spans="1:11" x14ac:dyDescent="0.25">
      <c r="A2519" s="1">
        <v>43395.916666666664</v>
      </c>
      <c r="B2519">
        <v>40</v>
      </c>
      <c r="C2519">
        <v>12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f t="shared" si="117"/>
        <v>12</v>
      </c>
      <c r="J2519">
        <f t="shared" si="119"/>
        <v>60</v>
      </c>
      <c r="K2519">
        <f t="shared" si="118"/>
        <v>0</v>
      </c>
    </row>
    <row r="2520" spans="1:11" x14ac:dyDescent="0.25">
      <c r="A2520" s="1">
        <v>43395.958333333336</v>
      </c>
      <c r="B2520">
        <v>100</v>
      </c>
      <c r="C2520">
        <v>12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f t="shared" si="117"/>
        <v>12</v>
      </c>
      <c r="J2520">
        <f t="shared" si="119"/>
        <v>60</v>
      </c>
      <c r="K2520">
        <f t="shared" si="118"/>
        <v>0</v>
      </c>
    </row>
    <row r="2521" spans="1:11" x14ac:dyDescent="0.25">
      <c r="A2521" s="1">
        <v>43396</v>
      </c>
      <c r="B2521">
        <v>160</v>
      </c>
      <c r="C2521">
        <v>12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f t="shared" si="117"/>
        <v>12</v>
      </c>
      <c r="J2521">
        <f t="shared" si="119"/>
        <v>60</v>
      </c>
      <c r="K2521">
        <f t="shared" si="118"/>
        <v>0</v>
      </c>
    </row>
    <row r="2522" spans="1:11" x14ac:dyDescent="0.25">
      <c r="A2522" s="1">
        <v>43396.041666666664</v>
      </c>
      <c r="B2522">
        <v>220</v>
      </c>
      <c r="C2522">
        <v>12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f t="shared" si="117"/>
        <v>12</v>
      </c>
      <c r="J2522">
        <f t="shared" si="119"/>
        <v>60</v>
      </c>
      <c r="K2522">
        <f t="shared" si="118"/>
        <v>0</v>
      </c>
    </row>
    <row r="2523" spans="1:11" x14ac:dyDescent="0.25">
      <c r="A2523" s="1">
        <v>43396.083333333336</v>
      </c>
      <c r="B2523">
        <v>24</v>
      </c>
      <c r="C2523">
        <v>12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f t="shared" si="117"/>
        <v>12</v>
      </c>
      <c r="J2523">
        <f t="shared" si="119"/>
        <v>60</v>
      </c>
      <c r="K2523">
        <f t="shared" si="118"/>
        <v>0</v>
      </c>
    </row>
    <row r="2524" spans="1:11" x14ac:dyDescent="0.25">
      <c r="A2524" s="1">
        <v>43396.125</v>
      </c>
      <c r="B2524">
        <v>84</v>
      </c>
      <c r="C2524">
        <v>12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f t="shared" si="117"/>
        <v>12</v>
      </c>
      <c r="J2524">
        <f t="shared" si="119"/>
        <v>60</v>
      </c>
      <c r="K2524">
        <f t="shared" si="118"/>
        <v>0</v>
      </c>
    </row>
    <row r="2525" spans="1:11" x14ac:dyDescent="0.25">
      <c r="A2525" s="1">
        <v>43396.166666666664</v>
      </c>
      <c r="B2525">
        <v>144</v>
      </c>
      <c r="C2525">
        <v>9</v>
      </c>
      <c r="D2525">
        <v>2</v>
      </c>
      <c r="E2525">
        <v>1</v>
      </c>
      <c r="F2525">
        <v>0</v>
      </c>
      <c r="G2525">
        <v>0</v>
      </c>
      <c r="H2525">
        <v>0</v>
      </c>
      <c r="I2525">
        <f t="shared" si="117"/>
        <v>12</v>
      </c>
      <c r="J2525">
        <f t="shared" si="119"/>
        <v>60</v>
      </c>
      <c r="K2525">
        <f t="shared" si="118"/>
        <v>4</v>
      </c>
    </row>
    <row r="2526" spans="1:11" x14ac:dyDescent="0.25">
      <c r="A2526" s="1">
        <v>43396.208333333336</v>
      </c>
      <c r="B2526">
        <v>204</v>
      </c>
      <c r="C2526">
        <v>10</v>
      </c>
      <c r="D2526">
        <v>2</v>
      </c>
      <c r="E2526">
        <v>0</v>
      </c>
      <c r="F2526">
        <v>0</v>
      </c>
      <c r="G2526">
        <v>0</v>
      </c>
      <c r="H2526">
        <v>0</v>
      </c>
      <c r="I2526">
        <f t="shared" si="117"/>
        <v>12</v>
      </c>
      <c r="J2526">
        <f t="shared" si="119"/>
        <v>60</v>
      </c>
      <c r="K2526">
        <f t="shared" si="118"/>
        <v>2</v>
      </c>
    </row>
    <row r="2527" spans="1:11" x14ac:dyDescent="0.25">
      <c r="A2527" s="1">
        <v>43396.25</v>
      </c>
      <c r="B2527">
        <v>8</v>
      </c>
      <c r="C2527">
        <v>9</v>
      </c>
      <c r="D2527">
        <v>3</v>
      </c>
      <c r="E2527">
        <v>0</v>
      </c>
      <c r="F2527">
        <v>0</v>
      </c>
      <c r="G2527">
        <v>0</v>
      </c>
      <c r="H2527">
        <v>0</v>
      </c>
      <c r="I2527">
        <f t="shared" si="117"/>
        <v>12</v>
      </c>
      <c r="J2527">
        <f t="shared" si="119"/>
        <v>60</v>
      </c>
      <c r="K2527">
        <f t="shared" si="118"/>
        <v>3</v>
      </c>
    </row>
    <row r="2528" spans="1:11" x14ac:dyDescent="0.25">
      <c r="A2528" s="1">
        <v>43396.291666666664</v>
      </c>
      <c r="B2528">
        <v>68</v>
      </c>
      <c r="C2528">
        <v>12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f t="shared" si="117"/>
        <v>12</v>
      </c>
      <c r="J2528">
        <f t="shared" si="119"/>
        <v>60</v>
      </c>
      <c r="K2528">
        <f t="shared" si="118"/>
        <v>0</v>
      </c>
    </row>
    <row r="2529" spans="1:11" x14ac:dyDescent="0.25">
      <c r="A2529" s="1">
        <v>43396.333333333336</v>
      </c>
      <c r="B2529">
        <v>128</v>
      </c>
      <c r="C2529">
        <v>12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f t="shared" si="117"/>
        <v>12</v>
      </c>
      <c r="J2529">
        <f t="shared" si="119"/>
        <v>60</v>
      </c>
      <c r="K2529">
        <f t="shared" si="118"/>
        <v>0</v>
      </c>
    </row>
    <row r="2530" spans="1:11" x14ac:dyDescent="0.25">
      <c r="A2530" s="1">
        <v>43396.375</v>
      </c>
      <c r="B2530">
        <v>188</v>
      </c>
      <c r="C2530">
        <v>11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f t="shared" si="117"/>
        <v>12</v>
      </c>
      <c r="J2530">
        <f t="shared" si="119"/>
        <v>60</v>
      </c>
      <c r="K2530">
        <f t="shared" si="118"/>
        <v>1</v>
      </c>
    </row>
    <row r="2531" spans="1:11" x14ac:dyDescent="0.25">
      <c r="A2531" s="1">
        <v>43396.416666666664</v>
      </c>
      <c r="B2531">
        <v>248</v>
      </c>
      <c r="C2531">
        <v>12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f t="shared" si="117"/>
        <v>12</v>
      </c>
      <c r="J2531">
        <f t="shared" si="119"/>
        <v>60</v>
      </c>
      <c r="K2531">
        <f t="shared" si="118"/>
        <v>0</v>
      </c>
    </row>
    <row r="2532" spans="1:11" x14ac:dyDescent="0.25">
      <c r="A2532" s="1">
        <v>43396.458333333336</v>
      </c>
      <c r="B2532">
        <v>52</v>
      </c>
      <c r="C2532">
        <v>12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f t="shared" si="117"/>
        <v>12</v>
      </c>
      <c r="J2532">
        <f t="shared" si="119"/>
        <v>60</v>
      </c>
      <c r="K2532">
        <f t="shared" si="118"/>
        <v>0</v>
      </c>
    </row>
    <row r="2533" spans="1:11" x14ac:dyDescent="0.25">
      <c r="A2533" s="1">
        <v>43396.5</v>
      </c>
      <c r="B2533">
        <v>112</v>
      </c>
      <c r="C2533">
        <v>10</v>
      </c>
      <c r="D2533">
        <v>2</v>
      </c>
      <c r="E2533">
        <v>0</v>
      </c>
      <c r="F2533">
        <v>0</v>
      </c>
      <c r="G2533">
        <v>0</v>
      </c>
      <c r="H2533">
        <v>0</v>
      </c>
      <c r="I2533">
        <f t="shared" si="117"/>
        <v>12</v>
      </c>
      <c r="J2533">
        <f t="shared" si="119"/>
        <v>60</v>
      </c>
      <c r="K2533">
        <f t="shared" si="118"/>
        <v>2</v>
      </c>
    </row>
    <row r="2534" spans="1:11" x14ac:dyDescent="0.25">
      <c r="A2534" s="1">
        <v>43396.541666666664</v>
      </c>
      <c r="B2534">
        <v>172</v>
      </c>
      <c r="C2534">
        <v>12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f t="shared" si="117"/>
        <v>12</v>
      </c>
      <c r="J2534">
        <f t="shared" si="119"/>
        <v>60</v>
      </c>
      <c r="K2534">
        <f t="shared" si="118"/>
        <v>0</v>
      </c>
    </row>
    <row r="2535" spans="1:11" x14ac:dyDescent="0.25">
      <c r="A2535" s="1">
        <v>43396.583333333336</v>
      </c>
      <c r="B2535">
        <v>232</v>
      </c>
      <c r="C2535">
        <v>12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f t="shared" si="117"/>
        <v>12</v>
      </c>
      <c r="J2535">
        <f t="shared" si="119"/>
        <v>60</v>
      </c>
      <c r="K2535">
        <f t="shared" si="118"/>
        <v>0</v>
      </c>
    </row>
    <row r="2536" spans="1:11" x14ac:dyDescent="0.25">
      <c r="A2536" s="1">
        <v>43396.625</v>
      </c>
      <c r="B2536">
        <v>36</v>
      </c>
      <c r="C2536">
        <v>12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f t="shared" si="117"/>
        <v>12</v>
      </c>
      <c r="J2536">
        <f t="shared" si="119"/>
        <v>60</v>
      </c>
      <c r="K2536">
        <f t="shared" si="118"/>
        <v>0</v>
      </c>
    </row>
    <row r="2537" spans="1:11" x14ac:dyDescent="0.25">
      <c r="A2537" s="1">
        <v>43396.666666666664</v>
      </c>
      <c r="B2537">
        <v>96</v>
      </c>
      <c r="C2537">
        <v>10</v>
      </c>
      <c r="D2537">
        <v>2</v>
      </c>
      <c r="E2537">
        <v>0</v>
      </c>
      <c r="F2537">
        <v>0</v>
      </c>
      <c r="G2537">
        <v>0</v>
      </c>
      <c r="H2537">
        <v>0</v>
      </c>
      <c r="I2537">
        <f t="shared" si="117"/>
        <v>12</v>
      </c>
      <c r="J2537">
        <f t="shared" si="119"/>
        <v>60</v>
      </c>
      <c r="K2537">
        <f t="shared" si="118"/>
        <v>2</v>
      </c>
    </row>
    <row r="2538" spans="1:11" x14ac:dyDescent="0.25">
      <c r="A2538" s="1">
        <v>43396.708333333336</v>
      </c>
      <c r="B2538">
        <v>156</v>
      </c>
      <c r="C2538">
        <v>12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f t="shared" si="117"/>
        <v>12</v>
      </c>
      <c r="J2538">
        <f t="shared" si="119"/>
        <v>60</v>
      </c>
      <c r="K2538">
        <f t="shared" si="118"/>
        <v>0</v>
      </c>
    </row>
    <row r="2539" spans="1:11" x14ac:dyDescent="0.25">
      <c r="A2539" s="1">
        <v>43396.75</v>
      </c>
      <c r="B2539">
        <v>216</v>
      </c>
      <c r="C2539">
        <v>12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f t="shared" si="117"/>
        <v>12</v>
      </c>
      <c r="J2539">
        <f t="shared" si="119"/>
        <v>60</v>
      </c>
      <c r="K2539">
        <f t="shared" si="118"/>
        <v>0</v>
      </c>
    </row>
    <row r="2540" spans="1:11" x14ac:dyDescent="0.25">
      <c r="A2540" s="1">
        <v>43396.791666666664</v>
      </c>
      <c r="B2540">
        <v>20</v>
      </c>
      <c r="C2540">
        <v>12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f t="shared" si="117"/>
        <v>12</v>
      </c>
      <c r="J2540">
        <f t="shared" si="119"/>
        <v>60</v>
      </c>
      <c r="K2540">
        <f t="shared" si="118"/>
        <v>0</v>
      </c>
    </row>
    <row r="2541" spans="1:11" x14ac:dyDescent="0.25">
      <c r="A2541" s="1">
        <v>43396.833333333336</v>
      </c>
      <c r="B2541">
        <v>80</v>
      </c>
      <c r="C2541">
        <v>12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f t="shared" si="117"/>
        <v>12</v>
      </c>
      <c r="J2541">
        <f t="shared" si="119"/>
        <v>60</v>
      </c>
      <c r="K2541">
        <f t="shared" si="118"/>
        <v>0</v>
      </c>
    </row>
    <row r="2542" spans="1:11" x14ac:dyDescent="0.25">
      <c r="A2542" s="1">
        <v>43396.875</v>
      </c>
      <c r="B2542">
        <v>140</v>
      </c>
      <c r="C2542">
        <v>12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f t="shared" si="117"/>
        <v>12</v>
      </c>
      <c r="J2542">
        <f t="shared" si="119"/>
        <v>60</v>
      </c>
      <c r="K2542">
        <f t="shared" si="118"/>
        <v>0</v>
      </c>
    </row>
    <row r="2543" spans="1:11" x14ac:dyDescent="0.25">
      <c r="A2543" s="1">
        <v>43396.916666666664</v>
      </c>
      <c r="B2543">
        <v>200</v>
      </c>
      <c r="C2543">
        <v>12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f t="shared" si="117"/>
        <v>12</v>
      </c>
      <c r="J2543">
        <f t="shared" si="119"/>
        <v>60</v>
      </c>
      <c r="K2543">
        <f t="shared" si="118"/>
        <v>0</v>
      </c>
    </row>
    <row r="2544" spans="1:11" x14ac:dyDescent="0.25">
      <c r="A2544" s="1">
        <v>43396.958333333336</v>
      </c>
      <c r="B2544">
        <v>4</v>
      </c>
      <c r="C2544">
        <v>12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f t="shared" si="117"/>
        <v>12</v>
      </c>
      <c r="J2544">
        <f t="shared" si="119"/>
        <v>60</v>
      </c>
      <c r="K2544">
        <f t="shared" si="118"/>
        <v>0</v>
      </c>
    </row>
    <row r="2545" spans="1:11" x14ac:dyDescent="0.25">
      <c r="A2545" s="1">
        <v>43397</v>
      </c>
      <c r="B2545">
        <v>64</v>
      </c>
      <c r="C2545">
        <v>12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f t="shared" si="117"/>
        <v>12</v>
      </c>
      <c r="J2545">
        <f t="shared" si="119"/>
        <v>60</v>
      </c>
      <c r="K2545">
        <f t="shared" si="118"/>
        <v>0</v>
      </c>
    </row>
    <row r="2546" spans="1:11" x14ac:dyDescent="0.25">
      <c r="A2546" s="1">
        <v>43397.041666666664</v>
      </c>
      <c r="B2546">
        <v>124</v>
      </c>
      <c r="C2546">
        <v>12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f t="shared" si="117"/>
        <v>12</v>
      </c>
      <c r="J2546">
        <f t="shared" si="119"/>
        <v>60</v>
      </c>
      <c r="K2546">
        <f t="shared" si="118"/>
        <v>0</v>
      </c>
    </row>
    <row r="2547" spans="1:11" x14ac:dyDescent="0.25">
      <c r="A2547" s="1">
        <v>43397.083333333336</v>
      </c>
      <c r="B2547">
        <v>184</v>
      </c>
      <c r="C2547">
        <v>12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 t="shared" si="117"/>
        <v>12</v>
      </c>
      <c r="J2547">
        <f t="shared" si="119"/>
        <v>60</v>
      </c>
      <c r="K2547">
        <f t="shared" si="118"/>
        <v>0</v>
      </c>
    </row>
    <row r="2548" spans="1:11" x14ac:dyDescent="0.25">
      <c r="A2548" s="1">
        <v>43397.125</v>
      </c>
      <c r="B2548">
        <v>244</v>
      </c>
      <c r="C2548">
        <v>12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f t="shared" si="117"/>
        <v>12</v>
      </c>
      <c r="J2548">
        <f t="shared" si="119"/>
        <v>60</v>
      </c>
      <c r="K2548">
        <f t="shared" si="118"/>
        <v>0</v>
      </c>
    </row>
    <row r="2549" spans="1:11" x14ac:dyDescent="0.25">
      <c r="A2549" s="1">
        <v>43397.166666666664</v>
      </c>
      <c r="B2549">
        <v>48</v>
      </c>
      <c r="C2549">
        <v>12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f t="shared" si="117"/>
        <v>12</v>
      </c>
      <c r="J2549">
        <f t="shared" si="119"/>
        <v>60</v>
      </c>
      <c r="K2549">
        <f t="shared" si="118"/>
        <v>0</v>
      </c>
    </row>
    <row r="2550" spans="1:11" x14ac:dyDescent="0.25">
      <c r="A2550" s="1">
        <v>43397.208333333336</v>
      </c>
      <c r="B2550">
        <v>108</v>
      </c>
      <c r="C2550">
        <v>9</v>
      </c>
      <c r="D2550">
        <v>3</v>
      </c>
      <c r="E2550">
        <v>0</v>
      </c>
      <c r="F2550">
        <v>0</v>
      </c>
      <c r="G2550">
        <v>0</v>
      </c>
      <c r="H2550">
        <v>0</v>
      </c>
      <c r="I2550">
        <f t="shared" si="117"/>
        <v>12</v>
      </c>
      <c r="J2550">
        <f t="shared" si="119"/>
        <v>60</v>
      </c>
      <c r="K2550">
        <f t="shared" si="118"/>
        <v>3</v>
      </c>
    </row>
    <row r="2551" spans="1:11" x14ac:dyDescent="0.25">
      <c r="A2551" s="1">
        <v>43397.25</v>
      </c>
      <c r="B2551">
        <v>168</v>
      </c>
      <c r="C2551">
        <v>11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f t="shared" si="117"/>
        <v>12</v>
      </c>
      <c r="J2551">
        <f t="shared" si="119"/>
        <v>60</v>
      </c>
      <c r="K2551">
        <f t="shared" si="118"/>
        <v>1</v>
      </c>
    </row>
    <row r="2552" spans="1:11" x14ac:dyDescent="0.25">
      <c r="A2552" s="1">
        <v>43397.291666666664</v>
      </c>
      <c r="B2552">
        <v>228</v>
      </c>
      <c r="C2552">
        <v>12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f t="shared" si="117"/>
        <v>12</v>
      </c>
      <c r="J2552">
        <f t="shared" si="119"/>
        <v>60</v>
      </c>
      <c r="K2552">
        <f t="shared" si="118"/>
        <v>0</v>
      </c>
    </row>
    <row r="2553" spans="1:11" x14ac:dyDescent="0.25">
      <c r="A2553" s="1">
        <v>43397.333333333336</v>
      </c>
      <c r="B2553">
        <v>32</v>
      </c>
      <c r="C2553">
        <v>11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f t="shared" si="117"/>
        <v>12</v>
      </c>
      <c r="J2553">
        <f t="shared" si="119"/>
        <v>60</v>
      </c>
      <c r="K2553">
        <f t="shared" si="118"/>
        <v>1</v>
      </c>
    </row>
    <row r="2554" spans="1:11" x14ac:dyDescent="0.25">
      <c r="A2554" s="1">
        <v>43397.375</v>
      </c>
      <c r="B2554">
        <v>92</v>
      </c>
      <c r="C2554">
        <v>12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f t="shared" si="117"/>
        <v>12</v>
      </c>
      <c r="J2554">
        <f t="shared" si="119"/>
        <v>60</v>
      </c>
      <c r="K2554">
        <f t="shared" si="118"/>
        <v>0</v>
      </c>
    </row>
    <row r="2555" spans="1:11" x14ac:dyDescent="0.25">
      <c r="A2555" s="1">
        <v>43397.416666666664</v>
      </c>
      <c r="B2555">
        <v>152</v>
      </c>
      <c r="C2555">
        <v>12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f t="shared" si="117"/>
        <v>12</v>
      </c>
      <c r="J2555">
        <f t="shared" si="119"/>
        <v>60</v>
      </c>
      <c r="K2555">
        <f t="shared" si="118"/>
        <v>0</v>
      </c>
    </row>
    <row r="2556" spans="1:11" x14ac:dyDescent="0.25">
      <c r="A2556" s="1">
        <v>43397.458333333336</v>
      </c>
      <c r="B2556">
        <v>212</v>
      </c>
      <c r="C2556">
        <v>11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f t="shared" si="117"/>
        <v>12</v>
      </c>
      <c r="J2556">
        <f t="shared" si="119"/>
        <v>60</v>
      </c>
      <c r="K2556">
        <f t="shared" si="118"/>
        <v>1</v>
      </c>
    </row>
    <row r="2557" spans="1:11" x14ac:dyDescent="0.25">
      <c r="A2557" s="1">
        <v>43397.5</v>
      </c>
      <c r="B2557">
        <v>16</v>
      </c>
      <c r="C2557">
        <v>11</v>
      </c>
      <c r="D2557">
        <v>0</v>
      </c>
      <c r="E2557">
        <v>1</v>
      </c>
      <c r="F2557">
        <v>0</v>
      </c>
      <c r="G2557">
        <v>0</v>
      </c>
      <c r="H2557">
        <v>0</v>
      </c>
      <c r="I2557">
        <f t="shared" si="117"/>
        <v>12</v>
      </c>
      <c r="J2557">
        <f t="shared" si="119"/>
        <v>60</v>
      </c>
      <c r="K2557">
        <f t="shared" si="118"/>
        <v>2</v>
      </c>
    </row>
    <row r="2558" spans="1:11" x14ac:dyDescent="0.25">
      <c r="A2558" s="1">
        <v>43397.541666666664</v>
      </c>
      <c r="B2558">
        <v>76</v>
      </c>
      <c r="C2558">
        <v>12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f t="shared" si="117"/>
        <v>12</v>
      </c>
      <c r="J2558">
        <f t="shared" si="119"/>
        <v>60</v>
      </c>
      <c r="K2558">
        <f t="shared" si="118"/>
        <v>0</v>
      </c>
    </row>
    <row r="2559" spans="1:11" x14ac:dyDescent="0.25">
      <c r="A2559" s="1">
        <v>43397.583333333336</v>
      </c>
      <c r="B2559">
        <v>136</v>
      </c>
      <c r="C2559">
        <v>10</v>
      </c>
      <c r="D2559">
        <v>2</v>
      </c>
      <c r="E2559">
        <v>0</v>
      </c>
      <c r="F2559">
        <v>0</v>
      </c>
      <c r="G2559">
        <v>0</v>
      </c>
      <c r="H2559">
        <v>0</v>
      </c>
      <c r="I2559">
        <f t="shared" si="117"/>
        <v>12</v>
      </c>
      <c r="J2559">
        <f t="shared" si="119"/>
        <v>60</v>
      </c>
      <c r="K2559">
        <f t="shared" si="118"/>
        <v>2</v>
      </c>
    </row>
    <row r="2560" spans="1:11" x14ac:dyDescent="0.25">
      <c r="A2560" s="1">
        <v>43397.625</v>
      </c>
      <c r="B2560">
        <v>196</v>
      </c>
      <c r="C2560">
        <v>11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f t="shared" si="117"/>
        <v>12</v>
      </c>
      <c r="J2560">
        <f t="shared" si="119"/>
        <v>60</v>
      </c>
      <c r="K2560">
        <f t="shared" si="118"/>
        <v>1</v>
      </c>
    </row>
    <row r="2561" spans="1:11" x14ac:dyDescent="0.25">
      <c r="A2561" s="1">
        <v>43397.666666666664</v>
      </c>
      <c r="B2561">
        <v>0</v>
      </c>
      <c r="C2561">
        <v>11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f t="shared" si="117"/>
        <v>12</v>
      </c>
      <c r="J2561">
        <f t="shared" si="119"/>
        <v>60</v>
      </c>
      <c r="K2561">
        <f t="shared" si="118"/>
        <v>1</v>
      </c>
    </row>
    <row r="2562" spans="1:11" x14ac:dyDescent="0.25">
      <c r="A2562" s="1">
        <v>43397.708333333336</v>
      </c>
      <c r="B2562">
        <v>60</v>
      </c>
      <c r="C2562">
        <v>12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f t="shared" si="117"/>
        <v>12</v>
      </c>
      <c r="J2562">
        <f t="shared" si="119"/>
        <v>60</v>
      </c>
      <c r="K2562">
        <f t="shared" si="118"/>
        <v>0</v>
      </c>
    </row>
    <row r="2563" spans="1:11" x14ac:dyDescent="0.25">
      <c r="A2563" s="1">
        <v>43397.75</v>
      </c>
      <c r="B2563">
        <v>120</v>
      </c>
      <c r="C2563">
        <v>12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f t="shared" ref="I2563:I2626" si="120">SUM(C2563:H2563)</f>
        <v>12</v>
      </c>
      <c r="J2563">
        <f t="shared" si="119"/>
        <v>60</v>
      </c>
      <c r="K2563">
        <f t="shared" ref="K2563:K2626" si="121">D2563+2*E2563+3*F2563+4*G2563+5*H2563</f>
        <v>0</v>
      </c>
    </row>
    <row r="2564" spans="1:11" x14ac:dyDescent="0.25">
      <c r="A2564" s="1">
        <v>43397.791666666664</v>
      </c>
      <c r="B2564">
        <v>180</v>
      </c>
      <c r="C2564">
        <v>12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f t="shared" si="120"/>
        <v>12</v>
      </c>
      <c r="J2564">
        <f t="shared" ref="J2564:J2627" si="122">IF(B2564&gt;B2563,B2564-B2563,256+B2564-B2563)</f>
        <v>60</v>
      </c>
      <c r="K2564">
        <f t="shared" si="121"/>
        <v>0</v>
      </c>
    </row>
    <row r="2565" spans="1:11" x14ac:dyDescent="0.25">
      <c r="A2565" s="1">
        <v>43397.833333333336</v>
      </c>
      <c r="B2565">
        <v>240</v>
      </c>
      <c r="C2565">
        <v>12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f t="shared" si="120"/>
        <v>12</v>
      </c>
      <c r="J2565">
        <f t="shared" si="122"/>
        <v>60</v>
      </c>
      <c r="K2565">
        <f t="shared" si="121"/>
        <v>0</v>
      </c>
    </row>
    <row r="2566" spans="1:11" x14ac:dyDescent="0.25">
      <c r="A2566" s="1">
        <v>43397.875</v>
      </c>
      <c r="B2566">
        <v>44</v>
      </c>
      <c r="C2566">
        <v>12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f t="shared" si="120"/>
        <v>12</v>
      </c>
      <c r="J2566">
        <f t="shared" si="122"/>
        <v>60</v>
      </c>
      <c r="K2566">
        <f t="shared" si="121"/>
        <v>0</v>
      </c>
    </row>
    <row r="2567" spans="1:11" x14ac:dyDescent="0.25">
      <c r="A2567" s="1">
        <v>43397.916666666664</v>
      </c>
      <c r="B2567">
        <v>104</v>
      </c>
      <c r="C2567">
        <v>12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f t="shared" si="120"/>
        <v>12</v>
      </c>
      <c r="J2567">
        <f t="shared" si="122"/>
        <v>60</v>
      </c>
      <c r="K2567">
        <f t="shared" si="121"/>
        <v>0</v>
      </c>
    </row>
    <row r="2568" spans="1:11" x14ac:dyDescent="0.25">
      <c r="A2568" s="1">
        <v>43397.958333333336</v>
      </c>
      <c r="B2568">
        <v>164</v>
      </c>
      <c r="C2568">
        <v>12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f t="shared" si="120"/>
        <v>12</v>
      </c>
      <c r="J2568">
        <f t="shared" si="122"/>
        <v>60</v>
      </c>
      <c r="K2568">
        <f t="shared" si="121"/>
        <v>0</v>
      </c>
    </row>
    <row r="2569" spans="1:11" x14ac:dyDescent="0.25">
      <c r="A2569" s="1">
        <v>43398</v>
      </c>
      <c r="B2569">
        <v>224</v>
      </c>
      <c r="C2569">
        <v>12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f t="shared" si="120"/>
        <v>12</v>
      </c>
      <c r="J2569">
        <f t="shared" si="122"/>
        <v>60</v>
      </c>
      <c r="K2569">
        <f t="shared" si="121"/>
        <v>0</v>
      </c>
    </row>
    <row r="2570" spans="1:11" x14ac:dyDescent="0.25">
      <c r="A2570" s="1">
        <v>43398.041666666664</v>
      </c>
      <c r="B2570">
        <v>28</v>
      </c>
      <c r="C2570">
        <v>12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f t="shared" si="120"/>
        <v>12</v>
      </c>
      <c r="J2570">
        <f t="shared" si="122"/>
        <v>60</v>
      </c>
      <c r="K2570">
        <f t="shared" si="121"/>
        <v>0</v>
      </c>
    </row>
    <row r="2571" spans="1:11" x14ac:dyDescent="0.25">
      <c r="A2571" s="1">
        <v>43398.083333333336</v>
      </c>
      <c r="B2571">
        <v>88</v>
      </c>
      <c r="C2571">
        <v>12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f t="shared" si="120"/>
        <v>12</v>
      </c>
      <c r="J2571">
        <f t="shared" si="122"/>
        <v>60</v>
      </c>
      <c r="K2571">
        <f t="shared" si="121"/>
        <v>0</v>
      </c>
    </row>
    <row r="2572" spans="1:11" x14ac:dyDescent="0.25">
      <c r="A2572" s="1">
        <v>43398.125</v>
      </c>
      <c r="B2572">
        <v>148</v>
      </c>
      <c r="C2572">
        <v>12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f t="shared" si="120"/>
        <v>12</v>
      </c>
      <c r="J2572">
        <f t="shared" si="122"/>
        <v>60</v>
      </c>
      <c r="K2572">
        <f t="shared" si="121"/>
        <v>0</v>
      </c>
    </row>
    <row r="2573" spans="1:11" x14ac:dyDescent="0.25">
      <c r="A2573" s="1">
        <v>43398.166666666664</v>
      </c>
      <c r="B2573">
        <v>208</v>
      </c>
      <c r="C2573">
        <v>11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f t="shared" si="120"/>
        <v>12</v>
      </c>
      <c r="J2573">
        <f t="shared" si="122"/>
        <v>60</v>
      </c>
      <c r="K2573">
        <f t="shared" si="121"/>
        <v>1</v>
      </c>
    </row>
    <row r="2574" spans="1:11" x14ac:dyDescent="0.25">
      <c r="A2574" s="1">
        <v>43398.208333333336</v>
      </c>
      <c r="B2574">
        <v>12</v>
      </c>
      <c r="C2574">
        <v>9</v>
      </c>
      <c r="D2574">
        <v>1</v>
      </c>
      <c r="E2574">
        <v>1</v>
      </c>
      <c r="F2574">
        <v>1</v>
      </c>
      <c r="G2574">
        <v>0</v>
      </c>
      <c r="H2574">
        <v>0</v>
      </c>
      <c r="I2574">
        <f t="shared" si="120"/>
        <v>12</v>
      </c>
      <c r="J2574">
        <f t="shared" si="122"/>
        <v>60</v>
      </c>
      <c r="K2574">
        <f t="shared" si="121"/>
        <v>6</v>
      </c>
    </row>
    <row r="2575" spans="1:11" x14ac:dyDescent="0.25">
      <c r="A2575" s="1">
        <v>43398.25</v>
      </c>
      <c r="B2575">
        <v>72</v>
      </c>
      <c r="C2575">
        <v>10</v>
      </c>
      <c r="D2575">
        <v>2</v>
      </c>
      <c r="E2575">
        <v>0</v>
      </c>
      <c r="F2575">
        <v>0</v>
      </c>
      <c r="G2575">
        <v>0</v>
      </c>
      <c r="H2575">
        <v>0</v>
      </c>
      <c r="I2575">
        <f t="shared" si="120"/>
        <v>12</v>
      </c>
      <c r="J2575">
        <f t="shared" si="122"/>
        <v>60</v>
      </c>
      <c r="K2575">
        <f t="shared" si="121"/>
        <v>2</v>
      </c>
    </row>
    <row r="2576" spans="1:11" x14ac:dyDescent="0.25">
      <c r="A2576" s="1">
        <v>43398.291666666664</v>
      </c>
      <c r="B2576">
        <v>132</v>
      </c>
      <c r="C2576">
        <v>12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f t="shared" si="120"/>
        <v>12</v>
      </c>
      <c r="J2576">
        <f t="shared" si="122"/>
        <v>60</v>
      </c>
      <c r="K2576">
        <f t="shared" si="121"/>
        <v>0</v>
      </c>
    </row>
    <row r="2577" spans="1:11" x14ac:dyDescent="0.25">
      <c r="A2577" s="1">
        <v>43398.333333333336</v>
      </c>
      <c r="B2577">
        <v>192</v>
      </c>
      <c r="C2577">
        <v>11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f t="shared" si="120"/>
        <v>12</v>
      </c>
      <c r="J2577">
        <f t="shared" si="122"/>
        <v>60</v>
      </c>
      <c r="K2577">
        <f t="shared" si="121"/>
        <v>1</v>
      </c>
    </row>
    <row r="2578" spans="1:11" x14ac:dyDescent="0.25">
      <c r="A2578" s="1">
        <v>43398.375</v>
      </c>
      <c r="B2578">
        <v>252</v>
      </c>
      <c r="C2578">
        <v>12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f t="shared" si="120"/>
        <v>12</v>
      </c>
      <c r="J2578">
        <f t="shared" si="122"/>
        <v>60</v>
      </c>
      <c r="K2578">
        <f t="shared" si="121"/>
        <v>0</v>
      </c>
    </row>
    <row r="2579" spans="1:11" x14ac:dyDescent="0.25">
      <c r="A2579" s="1">
        <v>43398.416666666664</v>
      </c>
      <c r="B2579">
        <v>56</v>
      </c>
      <c r="C2579">
        <v>12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f t="shared" si="120"/>
        <v>12</v>
      </c>
      <c r="J2579">
        <f t="shared" si="122"/>
        <v>60</v>
      </c>
      <c r="K2579">
        <f t="shared" si="121"/>
        <v>0</v>
      </c>
    </row>
    <row r="2580" spans="1:11" x14ac:dyDescent="0.25">
      <c r="A2580" s="1">
        <v>43398.458333333336</v>
      </c>
      <c r="B2580">
        <v>116</v>
      </c>
      <c r="C2580">
        <v>12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f t="shared" si="120"/>
        <v>12</v>
      </c>
      <c r="J2580">
        <f t="shared" si="122"/>
        <v>60</v>
      </c>
      <c r="K2580">
        <f t="shared" si="121"/>
        <v>0</v>
      </c>
    </row>
    <row r="2581" spans="1:11" x14ac:dyDescent="0.25">
      <c r="A2581" s="1">
        <v>43398.5</v>
      </c>
      <c r="B2581">
        <v>176</v>
      </c>
      <c r="C2581">
        <v>11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f t="shared" si="120"/>
        <v>12</v>
      </c>
      <c r="J2581">
        <f t="shared" si="122"/>
        <v>60</v>
      </c>
      <c r="K2581">
        <f t="shared" si="121"/>
        <v>1</v>
      </c>
    </row>
    <row r="2582" spans="1:11" x14ac:dyDescent="0.25">
      <c r="A2582" s="1">
        <v>43398.541666666664</v>
      </c>
      <c r="B2582">
        <v>236</v>
      </c>
      <c r="C2582">
        <v>12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f t="shared" si="120"/>
        <v>12</v>
      </c>
      <c r="J2582">
        <f t="shared" si="122"/>
        <v>60</v>
      </c>
      <c r="K2582">
        <f t="shared" si="121"/>
        <v>0</v>
      </c>
    </row>
    <row r="2583" spans="1:11" x14ac:dyDescent="0.25">
      <c r="A2583" s="1">
        <v>43398.583333333336</v>
      </c>
      <c r="B2583">
        <v>40</v>
      </c>
      <c r="C2583">
        <v>12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f t="shared" si="120"/>
        <v>12</v>
      </c>
      <c r="J2583">
        <f t="shared" si="122"/>
        <v>60</v>
      </c>
      <c r="K2583">
        <f t="shared" si="121"/>
        <v>0</v>
      </c>
    </row>
    <row r="2584" spans="1:11" x14ac:dyDescent="0.25">
      <c r="A2584" s="1">
        <v>43398.625</v>
      </c>
      <c r="B2584">
        <v>100</v>
      </c>
      <c r="C2584">
        <v>10</v>
      </c>
      <c r="D2584">
        <v>2</v>
      </c>
      <c r="E2584">
        <v>0</v>
      </c>
      <c r="F2584">
        <v>0</v>
      </c>
      <c r="G2584">
        <v>0</v>
      </c>
      <c r="H2584">
        <v>0</v>
      </c>
      <c r="I2584">
        <f t="shared" si="120"/>
        <v>12</v>
      </c>
      <c r="J2584">
        <f t="shared" si="122"/>
        <v>60</v>
      </c>
      <c r="K2584">
        <f t="shared" si="121"/>
        <v>2</v>
      </c>
    </row>
    <row r="2585" spans="1:11" x14ac:dyDescent="0.25">
      <c r="A2585" s="1">
        <v>43398.666666666664</v>
      </c>
      <c r="B2585">
        <v>160</v>
      </c>
      <c r="C2585">
        <v>10</v>
      </c>
      <c r="D2585">
        <v>1</v>
      </c>
      <c r="E2585">
        <v>1</v>
      </c>
      <c r="F2585">
        <v>0</v>
      </c>
      <c r="G2585">
        <v>0</v>
      </c>
      <c r="H2585">
        <v>0</v>
      </c>
      <c r="I2585">
        <f t="shared" si="120"/>
        <v>12</v>
      </c>
      <c r="J2585">
        <f t="shared" si="122"/>
        <v>60</v>
      </c>
      <c r="K2585">
        <f t="shared" si="121"/>
        <v>3</v>
      </c>
    </row>
    <row r="2586" spans="1:11" x14ac:dyDescent="0.25">
      <c r="A2586" s="1">
        <v>43398.708333333336</v>
      </c>
      <c r="B2586">
        <v>220</v>
      </c>
      <c r="C2586">
        <v>12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f t="shared" si="120"/>
        <v>12</v>
      </c>
      <c r="J2586">
        <f t="shared" si="122"/>
        <v>60</v>
      </c>
      <c r="K2586">
        <f t="shared" si="121"/>
        <v>0</v>
      </c>
    </row>
    <row r="2587" spans="1:11" x14ac:dyDescent="0.25">
      <c r="A2587" s="1">
        <v>43398.75</v>
      </c>
      <c r="B2587">
        <v>24</v>
      </c>
      <c r="C2587">
        <v>12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f t="shared" si="120"/>
        <v>12</v>
      </c>
      <c r="J2587">
        <f t="shared" si="122"/>
        <v>60</v>
      </c>
      <c r="K2587">
        <f t="shared" si="121"/>
        <v>0</v>
      </c>
    </row>
    <row r="2588" spans="1:11" x14ac:dyDescent="0.25">
      <c r="A2588" s="1">
        <v>43398.791666666664</v>
      </c>
      <c r="B2588">
        <v>84</v>
      </c>
      <c r="C2588">
        <v>12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f t="shared" si="120"/>
        <v>12</v>
      </c>
      <c r="J2588">
        <f t="shared" si="122"/>
        <v>60</v>
      </c>
      <c r="K2588">
        <f t="shared" si="121"/>
        <v>0</v>
      </c>
    </row>
    <row r="2589" spans="1:11" x14ac:dyDescent="0.25">
      <c r="A2589" s="1">
        <v>43398.833333333336</v>
      </c>
      <c r="B2589">
        <v>144</v>
      </c>
      <c r="C2589">
        <v>12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f t="shared" si="120"/>
        <v>12</v>
      </c>
      <c r="J2589">
        <f t="shared" si="122"/>
        <v>60</v>
      </c>
      <c r="K2589">
        <f t="shared" si="121"/>
        <v>0</v>
      </c>
    </row>
    <row r="2590" spans="1:11" x14ac:dyDescent="0.25">
      <c r="A2590" s="1">
        <v>43398.875</v>
      </c>
      <c r="B2590">
        <v>204</v>
      </c>
      <c r="C2590">
        <v>12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f t="shared" si="120"/>
        <v>12</v>
      </c>
      <c r="J2590">
        <f t="shared" si="122"/>
        <v>60</v>
      </c>
      <c r="K2590">
        <f t="shared" si="121"/>
        <v>0</v>
      </c>
    </row>
    <row r="2591" spans="1:11" x14ac:dyDescent="0.25">
      <c r="A2591" s="1">
        <v>43398.916666666664</v>
      </c>
      <c r="B2591">
        <v>8</v>
      </c>
      <c r="C2591">
        <v>12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f t="shared" si="120"/>
        <v>12</v>
      </c>
      <c r="J2591">
        <f t="shared" si="122"/>
        <v>60</v>
      </c>
      <c r="K2591">
        <f t="shared" si="121"/>
        <v>0</v>
      </c>
    </row>
    <row r="2592" spans="1:11" x14ac:dyDescent="0.25">
      <c r="A2592" s="1">
        <v>43398.958333333336</v>
      </c>
      <c r="B2592">
        <v>68</v>
      </c>
      <c r="C2592">
        <v>12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f t="shared" si="120"/>
        <v>12</v>
      </c>
      <c r="J2592">
        <f t="shared" si="122"/>
        <v>60</v>
      </c>
      <c r="K2592">
        <f t="shared" si="121"/>
        <v>0</v>
      </c>
    </row>
    <row r="2593" spans="1:11" x14ac:dyDescent="0.25">
      <c r="A2593" s="1">
        <v>43399</v>
      </c>
      <c r="B2593">
        <v>128</v>
      </c>
      <c r="C2593">
        <v>12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f t="shared" si="120"/>
        <v>12</v>
      </c>
      <c r="J2593">
        <f t="shared" si="122"/>
        <v>60</v>
      </c>
      <c r="K2593">
        <f t="shared" si="121"/>
        <v>0</v>
      </c>
    </row>
    <row r="2594" spans="1:11" x14ac:dyDescent="0.25">
      <c r="A2594" s="1">
        <v>43399.041666666664</v>
      </c>
      <c r="B2594">
        <v>188</v>
      </c>
      <c r="C2594">
        <v>12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f t="shared" si="120"/>
        <v>12</v>
      </c>
      <c r="J2594">
        <f t="shared" si="122"/>
        <v>60</v>
      </c>
      <c r="K2594">
        <f t="shared" si="121"/>
        <v>0</v>
      </c>
    </row>
    <row r="2595" spans="1:11" x14ac:dyDescent="0.25">
      <c r="A2595" s="1">
        <v>43399.083333333336</v>
      </c>
      <c r="B2595">
        <v>248</v>
      </c>
      <c r="C2595">
        <v>12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f t="shared" si="120"/>
        <v>12</v>
      </c>
      <c r="J2595">
        <f t="shared" si="122"/>
        <v>60</v>
      </c>
      <c r="K2595">
        <f t="shared" si="121"/>
        <v>0</v>
      </c>
    </row>
    <row r="2596" spans="1:11" x14ac:dyDescent="0.25">
      <c r="A2596" s="1">
        <v>43399.125</v>
      </c>
      <c r="B2596">
        <v>52</v>
      </c>
      <c r="C2596">
        <v>12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f t="shared" si="120"/>
        <v>12</v>
      </c>
      <c r="J2596">
        <f t="shared" si="122"/>
        <v>60</v>
      </c>
      <c r="K2596">
        <f t="shared" si="121"/>
        <v>0</v>
      </c>
    </row>
    <row r="2597" spans="1:11" x14ac:dyDescent="0.25">
      <c r="A2597" s="1">
        <v>43399.166666666664</v>
      </c>
      <c r="B2597">
        <v>112</v>
      </c>
      <c r="C2597">
        <v>10</v>
      </c>
      <c r="D2597">
        <v>2</v>
      </c>
      <c r="E2597">
        <v>0</v>
      </c>
      <c r="F2597">
        <v>0</v>
      </c>
      <c r="G2597">
        <v>0</v>
      </c>
      <c r="H2597">
        <v>0</v>
      </c>
      <c r="I2597">
        <f t="shared" si="120"/>
        <v>12</v>
      </c>
      <c r="J2597">
        <f t="shared" si="122"/>
        <v>60</v>
      </c>
      <c r="K2597">
        <f t="shared" si="121"/>
        <v>2</v>
      </c>
    </row>
    <row r="2598" spans="1:11" x14ac:dyDescent="0.25">
      <c r="A2598" s="1">
        <v>43399.208333333336</v>
      </c>
      <c r="B2598">
        <v>172</v>
      </c>
      <c r="C2598">
        <v>12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f t="shared" si="120"/>
        <v>12</v>
      </c>
      <c r="J2598">
        <f t="shared" si="122"/>
        <v>60</v>
      </c>
      <c r="K2598">
        <f t="shared" si="121"/>
        <v>0</v>
      </c>
    </row>
    <row r="2599" spans="1:11" x14ac:dyDescent="0.25">
      <c r="A2599" s="1">
        <v>43399.25</v>
      </c>
      <c r="B2599">
        <v>232</v>
      </c>
      <c r="C2599">
        <v>10</v>
      </c>
      <c r="D2599">
        <v>1</v>
      </c>
      <c r="E2599">
        <v>1</v>
      </c>
      <c r="F2599">
        <v>0</v>
      </c>
      <c r="G2599">
        <v>0</v>
      </c>
      <c r="H2599">
        <v>0</v>
      </c>
      <c r="I2599">
        <f t="shared" si="120"/>
        <v>12</v>
      </c>
      <c r="J2599">
        <f t="shared" si="122"/>
        <v>60</v>
      </c>
      <c r="K2599">
        <f t="shared" si="121"/>
        <v>3</v>
      </c>
    </row>
    <row r="2600" spans="1:11" x14ac:dyDescent="0.25">
      <c r="A2600" s="1">
        <v>43399.291666666664</v>
      </c>
      <c r="B2600">
        <v>36</v>
      </c>
      <c r="C2600">
        <v>9</v>
      </c>
      <c r="D2600">
        <v>2</v>
      </c>
      <c r="E2600">
        <v>1</v>
      </c>
      <c r="F2600">
        <v>0</v>
      </c>
      <c r="G2600">
        <v>0</v>
      </c>
      <c r="H2600">
        <v>0</v>
      </c>
      <c r="I2600">
        <f t="shared" si="120"/>
        <v>12</v>
      </c>
      <c r="J2600">
        <f t="shared" si="122"/>
        <v>60</v>
      </c>
      <c r="K2600">
        <f t="shared" si="121"/>
        <v>4</v>
      </c>
    </row>
    <row r="2601" spans="1:11" x14ac:dyDescent="0.25">
      <c r="A2601" s="1">
        <v>43399.333333333336</v>
      </c>
      <c r="B2601">
        <v>96</v>
      </c>
      <c r="C2601">
        <v>12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f t="shared" si="120"/>
        <v>12</v>
      </c>
      <c r="J2601">
        <f t="shared" si="122"/>
        <v>60</v>
      </c>
      <c r="K2601">
        <f t="shared" si="121"/>
        <v>0</v>
      </c>
    </row>
    <row r="2602" spans="1:11" x14ac:dyDescent="0.25">
      <c r="A2602" s="1">
        <v>43399.375</v>
      </c>
      <c r="B2602">
        <v>156</v>
      </c>
      <c r="C2602">
        <v>12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 t="shared" si="120"/>
        <v>12</v>
      </c>
      <c r="J2602">
        <f t="shared" si="122"/>
        <v>60</v>
      </c>
      <c r="K2602">
        <f t="shared" si="121"/>
        <v>0</v>
      </c>
    </row>
    <row r="2603" spans="1:11" x14ac:dyDescent="0.25">
      <c r="A2603" s="1">
        <v>43399.416666666664</v>
      </c>
      <c r="B2603">
        <v>216</v>
      </c>
      <c r="C2603">
        <v>12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f t="shared" si="120"/>
        <v>12</v>
      </c>
      <c r="J2603">
        <f t="shared" si="122"/>
        <v>60</v>
      </c>
      <c r="K2603">
        <f t="shared" si="121"/>
        <v>0</v>
      </c>
    </row>
    <row r="2604" spans="1:11" x14ac:dyDescent="0.25">
      <c r="A2604" s="1">
        <v>43399.458333333336</v>
      </c>
      <c r="B2604">
        <v>20</v>
      </c>
      <c r="C2604">
        <v>12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f t="shared" si="120"/>
        <v>12</v>
      </c>
      <c r="J2604">
        <f t="shared" si="122"/>
        <v>60</v>
      </c>
      <c r="K2604">
        <f t="shared" si="121"/>
        <v>0</v>
      </c>
    </row>
    <row r="2605" spans="1:11" x14ac:dyDescent="0.25">
      <c r="A2605" s="1">
        <v>43399.5</v>
      </c>
      <c r="B2605">
        <v>80</v>
      </c>
      <c r="C2605">
        <v>12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f t="shared" si="120"/>
        <v>12</v>
      </c>
      <c r="J2605">
        <f t="shared" si="122"/>
        <v>60</v>
      </c>
      <c r="K2605">
        <f t="shared" si="121"/>
        <v>0</v>
      </c>
    </row>
    <row r="2606" spans="1:11" x14ac:dyDescent="0.25">
      <c r="A2606" s="1">
        <v>43399.541666666664</v>
      </c>
      <c r="B2606">
        <v>140</v>
      </c>
      <c r="C2606">
        <v>12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f t="shared" si="120"/>
        <v>12</v>
      </c>
      <c r="J2606">
        <f t="shared" si="122"/>
        <v>60</v>
      </c>
      <c r="K2606">
        <f t="shared" si="121"/>
        <v>0</v>
      </c>
    </row>
    <row r="2607" spans="1:11" x14ac:dyDescent="0.25">
      <c r="A2607" s="1">
        <v>43399.583333333336</v>
      </c>
      <c r="B2607">
        <v>200</v>
      </c>
      <c r="C2607">
        <v>11</v>
      </c>
      <c r="D2607">
        <v>0</v>
      </c>
      <c r="E2607">
        <v>1</v>
      </c>
      <c r="F2607">
        <v>0</v>
      </c>
      <c r="G2607">
        <v>0</v>
      </c>
      <c r="H2607">
        <v>0</v>
      </c>
      <c r="I2607">
        <f t="shared" si="120"/>
        <v>12</v>
      </c>
      <c r="J2607">
        <f t="shared" si="122"/>
        <v>60</v>
      </c>
      <c r="K2607">
        <f t="shared" si="121"/>
        <v>2</v>
      </c>
    </row>
    <row r="2608" spans="1:11" x14ac:dyDescent="0.25">
      <c r="A2608" s="1">
        <v>43399.625</v>
      </c>
      <c r="B2608">
        <v>4</v>
      </c>
      <c r="C2608">
        <v>10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f t="shared" si="120"/>
        <v>12</v>
      </c>
      <c r="J2608">
        <f t="shared" si="122"/>
        <v>60</v>
      </c>
      <c r="K2608">
        <f t="shared" si="121"/>
        <v>3</v>
      </c>
    </row>
    <row r="2609" spans="1:11" x14ac:dyDescent="0.25">
      <c r="A2609" s="1">
        <v>43399.666666666664</v>
      </c>
      <c r="B2609">
        <v>64</v>
      </c>
      <c r="C2609">
        <v>10</v>
      </c>
      <c r="D2609">
        <v>2</v>
      </c>
      <c r="E2609">
        <v>0</v>
      </c>
      <c r="F2609">
        <v>0</v>
      </c>
      <c r="G2609">
        <v>0</v>
      </c>
      <c r="H2609">
        <v>0</v>
      </c>
      <c r="I2609">
        <f t="shared" si="120"/>
        <v>12</v>
      </c>
      <c r="J2609">
        <f t="shared" si="122"/>
        <v>60</v>
      </c>
      <c r="K2609">
        <f t="shared" si="121"/>
        <v>2</v>
      </c>
    </row>
    <row r="2610" spans="1:11" x14ac:dyDescent="0.25">
      <c r="A2610" s="1">
        <v>43399.708333333336</v>
      </c>
      <c r="B2610">
        <v>124</v>
      </c>
      <c r="C2610">
        <v>12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f t="shared" si="120"/>
        <v>12</v>
      </c>
      <c r="J2610">
        <f t="shared" si="122"/>
        <v>60</v>
      </c>
      <c r="K2610">
        <f t="shared" si="121"/>
        <v>0</v>
      </c>
    </row>
    <row r="2611" spans="1:11" x14ac:dyDescent="0.25">
      <c r="A2611" s="1">
        <v>43399.75</v>
      </c>
      <c r="B2611">
        <v>184</v>
      </c>
      <c r="C2611">
        <v>11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f t="shared" si="120"/>
        <v>12</v>
      </c>
      <c r="J2611">
        <f t="shared" si="122"/>
        <v>60</v>
      </c>
      <c r="K2611">
        <f t="shared" si="121"/>
        <v>1</v>
      </c>
    </row>
    <row r="2612" spans="1:11" x14ac:dyDescent="0.25">
      <c r="A2612" s="1">
        <v>43399.791666666664</v>
      </c>
      <c r="B2612">
        <v>244</v>
      </c>
      <c r="C2612">
        <v>12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f t="shared" si="120"/>
        <v>12</v>
      </c>
      <c r="J2612">
        <f t="shared" si="122"/>
        <v>60</v>
      </c>
      <c r="K2612">
        <f t="shared" si="121"/>
        <v>0</v>
      </c>
    </row>
    <row r="2613" spans="1:11" x14ac:dyDescent="0.25">
      <c r="A2613" s="1">
        <v>43399.833333333336</v>
      </c>
      <c r="B2613">
        <v>48</v>
      </c>
      <c r="C2613">
        <v>12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f t="shared" si="120"/>
        <v>12</v>
      </c>
      <c r="J2613">
        <f t="shared" si="122"/>
        <v>60</v>
      </c>
      <c r="K2613">
        <f t="shared" si="121"/>
        <v>0</v>
      </c>
    </row>
    <row r="2614" spans="1:11" x14ac:dyDescent="0.25">
      <c r="A2614" s="1">
        <v>43399.875</v>
      </c>
      <c r="B2614">
        <v>108</v>
      </c>
      <c r="C2614">
        <v>12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f t="shared" si="120"/>
        <v>12</v>
      </c>
      <c r="J2614">
        <f t="shared" si="122"/>
        <v>60</v>
      </c>
      <c r="K2614">
        <f t="shared" si="121"/>
        <v>0</v>
      </c>
    </row>
    <row r="2615" spans="1:11" x14ac:dyDescent="0.25">
      <c r="A2615" s="1">
        <v>43399.916666666664</v>
      </c>
      <c r="B2615">
        <v>168</v>
      </c>
      <c r="C2615">
        <v>12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f t="shared" si="120"/>
        <v>12</v>
      </c>
      <c r="J2615">
        <f t="shared" si="122"/>
        <v>60</v>
      </c>
      <c r="K2615">
        <f t="shared" si="121"/>
        <v>0</v>
      </c>
    </row>
    <row r="2616" spans="1:11" x14ac:dyDescent="0.25">
      <c r="A2616" s="1">
        <v>43399.958333333336</v>
      </c>
      <c r="B2616">
        <v>228</v>
      </c>
      <c r="C2616">
        <v>12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f t="shared" si="120"/>
        <v>12</v>
      </c>
      <c r="J2616">
        <f t="shared" si="122"/>
        <v>60</v>
      </c>
      <c r="K2616">
        <f t="shared" si="121"/>
        <v>0</v>
      </c>
    </row>
    <row r="2617" spans="1:11" x14ac:dyDescent="0.25">
      <c r="A2617" s="1">
        <v>43400</v>
      </c>
      <c r="B2617">
        <v>32</v>
      </c>
      <c r="C2617">
        <v>12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f t="shared" si="120"/>
        <v>12</v>
      </c>
      <c r="J2617">
        <f t="shared" si="122"/>
        <v>60</v>
      </c>
      <c r="K2617">
        <f t="shared" si="121"/>
        <v>0</v>
      </c>
    </row>
    <row r="2618" spans="1:11" x14ac:dyDescent="0.25">
      <c r="A2618" s="1">
        <v>43400.041666666664</v>
      </c>
      <c r="B2618">
        <v>92</v>
      </c>
      <c r="C2618">
        <v>12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f t="shared" si="120"/>
        <v>12</v>
      </c>
      <c r="J2618">
        <f t="shared" si="122"/>
        <v>60</v>
      </c>
      <c r="K2618">
        <f t="shared" si="121"/>
        <v>0</v>
      </c>
    </row>
    <row r="2619" spans="1:11" x14ac:dyDescent="0.25">
      <c r="A2619" s="1">
        <v>43400.083333333336</v>
      </c>
      <c r="B2619">
        <v>152</v>
      </c>
      <c r="C2619">
        <v>12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f t="shared" si="120"/>
        <v>12</v>
      </c>
      <c r="J2619">
        <f t="shared" si="122"/>
        <v>60</v>
      </c>
      <c r="K2619">
        <f t="shared" si="121"/>
        <v>0</v>
      </c>
    </row>
    <row r="2620" spans="1:11" x14ac:dyDescent="0.25">
      <c r="A2620" s="1">
        <v>43400.125</v>
      </c>
      <c r="B2620">
        <v>212</v>
      </c>
      <c r="C2620">
        <v>12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f t="shared" si="120"/>
        <v>12</v>
      </c>
      <c r="J2620">
        <f t="shared" si="122"/>
        <v>60</v>
      </c>
      <c r="K2620">
        <f t="shared" si="121"/>
        <v>0</v>
      </c>
    </row>
    <row r="2621" spans="1:11" x14ac:dyDescent="0.25">
      <c r="A2621" s="1">
        <v>43400.166666666664</v>
      </c>
      <c r="B2621">
        <v>16</v>
      </c>
      <c r="C2621">
        <v>12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f t="shared" si="120"/>
        <v>12</v>
      </c>
      <c r="J2621">
        <f t="shared" si="122"/>
        <v>60</v>
      </c>
      <c r="K2621">
        <f t="shared" si="121"/>
        <v>0</v>
      </c>
    </row>
    <row r="2622" spans="1:11" x14ac:dyDescent="0.25">
      <c r="A2622" s="1">
        <v>43400.208333333336</v>
      </c>
      <c r="B2622">
        <v>76</v>
      </c>
      <c r="C2622">
        <v>11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f t="shared" si="120"/>
        <v>12</v>
      </c>
      <c r="J2622">
        <f t="shared" si="122"/>
        <v>60</v>
      </c>
      <c r="K2622">
        <f t="shared" si="121"/>
        <v>1</v>
      </c>
    </row>
    <row r="2623" spans="1:11" x14ac:dyDescent="0.25">
      <c r="A2623" s="1">
        <v>43400.25</v>
      </c>
      <c r="B2623">
        <v>136</v>
      </c>
      <c r="C2623">
        <v>11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f t="shared" si="120"/>
        <v>12</v>
      </c>
      <c r="J2623">
        <f t="shared" si="122"/>
        <v>60</v>
      </c>
      <c r="K2623">
        <f t="shared" si="121"/>
        <v>1</v>
      </c>
    </row>
    <row r="2624" spans="1:11" x14ac:dyDescent="0.25">
      <c r="A2624" s="1">
        <v>43400.291666666664</v>
      </c>
      <c r="B2624">
        <v>196</v>
      </c>
      <c r="C2624">
        <v>11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f t="shared" si="120"/>
        <v>12</v>
      </c>
      <c r="J2624">
        <f t="shared" si="122"/>
        <v>60</v>
      </c>
      <c r="K2624">
        <f t="shared" si="121"/>
        <v>1</v>
      </c>
    </row>
    <row r="2625" spans="1:11" x14ac:dyDescent="0.25">
      <c r="A2625" s="1">
        <v>43400.333333333336</v>
      </c>
      <c r="B2625">
        <v>0</v>
      </c>
      <c r="C2625">
        <v>12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f t="shared" si="120"/>
        <v>12</v>
      </c>
      <c r="J2625">
        <f t="shared" si="122"/>
        <v>60</v>
      </c>
      <c r="K2625">
        <f t="shared" si="121"/>
        <v>0</v>
      </c>
    </row>
    <row r="2626" spans="1:11" x14ac:dyDescent="0.25">
      <c r="A2626" s="1">
        <v>43400.375</v>
      </c>
      <c r="B2626">
        <v>60</v>
      </c>
      <c r="C2626">
        <v>12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f t="shared" si="120"/>
        <v>12</v>
      </c>
      <c r="J2626">
        <f t="shared" si="122"/>
        <v>60</v>
      </c>
      <c r="K2626">
        <f t="shared" si="121"/>
        <v>0</v>
      </c>
    </row>
    <row r="2627" spans="1:11" x14ac:dyDescent="0.25">
      <c r="A2627" s="1">
        <v>43400.416666666664</v>
      </c>
      <c r="B2627">
        <v>120</v>
      </c>
      <c r="C2627">
        <v>10</v>
      </c>
      <c r="D2627">
        <v>2</v>
      </c>
      <c r="E2627">
        <v>0</v>
      </c>
      <c r="F2627">
        <v>0</v>
      </c>
      <c r="G2627">
        <v>0</v>
      </c>
      <c r="H2627">
        <v>0</v>
      </c>
      <c r="I2627">
        <f t="shared" ref="I2627:I2690" si="123">SUM(C2627:H2627)</f>
        <v>12</v>
      </c>
      <c r="J2627">
        <f t="shared" si="122"/>
        <v>60</v>
      </c>
      <c r="K2627">
        <f t="shared" ref="K2627:K2690" si="124">D2627+2*E2627+3*F2627+4*G2627+5*H2627</f>
        <v>2</v>
      </c>
    </row>
    <row r="2628" spans="1:11" x14ac:dyDescent="0.25">
      <c r="A2628" s="1">
        <v>43400.458333333336</v>
      </c>
      <c r="B2628">
        <v>180</v>
      </c>
      <c r="C2628">
        <v>11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f t="shared" si="123"/>
        <v>12</v>
      </c>
      <c r="J2628">
        <f t="shared" ref="J2628:J2691" si="125">IF(B2628&gt;B2627,B2628-B2627,256+B2628-B2627)</f>
        <v>60</v>
      </c>
      <c r="K2628">
        <f t="shared" si="124"/>
        <v>1</v>
      </c>
    </row>
    <row r="2629" spans="1:11" x14ac:dyDescent="0.25">
      <c r="A2629" s="1">
        <v>43400.5</v>
      </c>
      <c r="B2629">
        <v>240</v>
      </c>
      <c r="C2629">
        <v>12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f t="shared" si="123"/>
        <v>12</v>
      </c>
      <c r="J2629">
        <f t="shared" si="125"/>
        <v>60</v>
      </c>
      <c r="K2629">
        <f t="shared" si="124"/>
        <v>0</v>
      </c>
    </row>
    <row r="2630" spans="1:11" x14ac:dyDescent="0.25">
      <c r="A2630" s="1">
        <v>43400.541666666664</v>
      </c>
      <c r="B2630">
        <v>44</v>
      </c>
      <c r="C2630">
        <v>11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f t="shared" si="123"/>
        <v>12</v>
      </c>
      <c r="J2630">
        <f t="shared" si="125"/>
        <v>60</v>
      </c>
      <c r="K2630">
        <f t="shared" si="124"/>
        <v>1</v>
      </c>
    </row>
    <row r="2631" spans="1:11" x14ac:dyDescent="0.25">
      <c r="A2631" s="1">
        <v>43400.583333333336</v>
      </c>
      <c r="B2631">
        <v>104</v>
      </c>
      <c r="C2631">
        <v>10</v>
      </c>
      <c r="D2631">
        <v>2</v>
      </c>
      <c r="E2631">
        <v>0</v>
      </c>
      <c r="F2631">
        <v>0</v>
      </c>
      <c r="G2631">
        <v>0</v>
      </c>
      <c r="H2631">
        <v>0</v>
      </c>
      <c r="I2631">
        <f t="shared" si="123"/>
        <v>12</v>
      </c>
      <c r="J2631">
        <f t="shared" si="125"/>
        <v>60</v>
      </c>
      <c r="K2631">
        <f t="shared" si="124"/>
        <v>2</v>
      </c>
    </row>
    <row r="2632" spans="1:11" x14ac:dyDescent="0.25">
      <c r="A2632" s="1">
        <v>43400.625</v>
      </c>
      <c r="B2632">
        <v>164</v>
      </c>
      <c r="C2632">
        <v>12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f t="shared" si="123"/>
        <v>12</v>
      </c>
      <c r="J2632">
        <f t="shared" si="125"/>
        <v>60</v>
      </c>
      <c r="K2632">
        <f t="shared" si="124"/>
        <v>0</v>
      </c>
    </row>
    <row r="2633" spans="1:11" x14ac:dyDescent="0.25">
      <c r="A2633" s="1">
        <v>43400.666666666664</v>
      </c>
      <c r="B2633">
        <v>224</v>
      </c>
      <c r="C2633">
        <v>12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f t="shared" si="123"/>
        <v>12</v>
      </c>
      <c r="J2633">
        <f t="shared" si="125"/>
        <v>60</v>
      </c>
      <c r="K2633">
        <f t="shared" si="124"/>
        <v>0</v>
      </c>
    </row>
    <row r="2634" spans="1:11" x14ac:dyDescent="0.25">
      <c r="A2634" s="1">
        <v>43400.708333333336</v>
      </c>
      <c r="B2634">
        <v>28</v>
      </c>
      <c r="C2634">
        <v>12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f t="shared" si="123"/>
        <v>12</v>
      </c>
      <c r="J2634">
        <f t="shared" si="125"/>
        <v>60</v>
      </c>
      <c r="K2634">
        <f t="shared" si="124"/>
        <v>0</v>
      </c>
    </row>
    <row r="2635" spans="1:11" x14ac:dyDescent="0.25">
      <c r="A2635" s="1">
        <v>43400.75</v>
      </c>
      <c r="B2635">
        <v>88</v>
      </c>
      <c r="C2635">
        <v>12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f t="shared" si="123"/>
        <v>12</v>
      </c>
      <c r="J2635">
        <f t="shared" si="125"/>
        <v>60</v>
      </c>
      <c r="K2635">
        <f t="shared" si="124"/>
        <v>0</v>
      </c>
    </row>
    <row r="2636" spans="1:11" x14ac:dyDescent="0.25">
      <c r="A2636" s="1">
        <v>43400.791666666664</v>
      </c>
      <c r="B2636">
        <v>148</v>
      </c>
      <c r="C2636">
        <v>12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f t="shared" si="123"/>
        <v>12</v>
      </c>
      <c r="J2636">
        <f t="shared" si="125"/>
        <v>60</v>
      </c>
      <c r="K2636">
        <f t="shared" si="124"/>
        <v>0</v>
      </c>
    </row>
    <row r="2637" spans="1:11" x14ac:dyDescent="0.25">
      <c r="A2637" s="1">
        <v>43400.833333333336</v>
      </c>
      <c r="B2637">
        <v>208</v>
      </c>
      <c r="C2637">
        <v>12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f t="shared" si="123"/>
        <v>12</v>
      </c>
      <c r="J2637">
        <f t="shared" si="125"/>
        <v>60</v>
      </c>
      <c r="K2637">
        <f t="shared" si="124"/>
        <v>0</v>
      </c>
    </row>
    <row r="2638" spans="1:11" x14ac:dyDescent="0.25">
      <c r="A2638" s="1">
        <v>43400.875</v>
      </c>
      <c r="B2638">
        <v>12</v>
      </c>
      <c r="C2638">
        <v>12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f t="shared" si="123"/>
        <v>12</v>
      </c>
      <c r="J2638">
        <f t="shared" si="125"/>
        <v>60</v>
      </c>
      <c r="K2638">
        <f t="shared" si="124"/>
        <v>0</v>
      </c>
    </row>
    <row r="2639" spans="1:11" x14ac:dyDescent="0.25">
      <c r="A2639" s="1">
        <v>43400.916666666664</v>
      </c>
      <c r="B2639">
        <v>72</v>
      </c>
      <c r="C2639">
        <v>12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f t="shared" si="123"/>
        <v>12</v>
      </c>
      <c r="J2639">
        <f t="shared" si="125"/>
        <v>60</v>
      </c>
      <c r="K2639">
        <f t="shared" si="124"/>
        <v>0</v>
      </c>
    </row>
    <row r="2640" spans="1:11" x14ac:dyDescent="0.25">
      <c r="A2640" s="1">
        <v>43400.958333333336</v>
      </c>
      <c r="B2640">
        <v>132</v>
      </c>
      <c r="C2640">
        <v>12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f t="shared" si="123"/>
        <v>12</v>
      </c>
      <c r="J2640">
        <f t="shared" si="125"/>
        <v>60</v>
      </c>
      <c r="K2640">
        <f t="shared" si="124"/>
        <v>0</v>
      </c>
    </row>
    <row r="2641" spans="1:11" x14ac:dyDescent="0.25">
      <c r="A2641" s="1">
        <v>43401</v>
      </c>
      <c r="B2641">
        <v>192</v>
      </c>
      <c r="C2641">
        <v>11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f t="shared" si="123"/>
        <v>12</v>
      </c>
      <c r="J2641">
        <f t="shared" si="125"/>
        <v>60</v>
      </c>
      <c r="K2641">
        <f t="shared" si="124"/>
        <v>1</v>
      </c>
    </row>
    <row r="2642" spans="1:11" x14ac:dyDescent="0.25">
      <c r="A2642" s="1">
        <v>43401.041666666664</v>
      </c>
      <c r="B2642">
        <v>252</v>
      </c>
      <c r="C2642">
        <v>12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f t="shared" si="123"/>
        <v>12</v>
      </c>
      <c r="J2642">
        <f t="shared" si="125"/>
        <v>60</v>
      </c>
      <c r="K2642">
        <f t="shared" si="124"/>
        <v>0</v>
      </c>
    </row>
    <row r="2643" spans="1:11" x14ac:dyDescent="0.25">
      <c r="A2643" s="1">
        <v>43401.083333333336</v>
      </c>
      <c r="B2643">
        <v>56</v>
      </c>
      <c r="C2643">
        <v>12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f t="shared" si="123"/>
        <v>12</v>
      </c>
      <c r="J2643">
        <f t="shared" si="125"/>
        <v>60</v>
      </c>
      <c r="K2643">
        <f t="shared" si="124"/>
        <v>0</v>
      </c>
    </row>
    <row r="2644" spans="1:11" x14ac:dyDescent="0.25">
      <c r="A2644" s="1">
        <v>43401.125</v>
      </c>
      <c r="B2644">
        <v>116</v>
      </c>
      <c r="C2644">
        <v>12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f t="shared" si="123"/>
        <v>12</v>
      </c>
      <c r="J2644">
        <f t="shared" si="125"/>
        <v>60</v>
      </c>
      <c r="K2644">
        <f t="shared" si="124"/>
        <v>0</v>
      </c>
    </row>
    <row r="2645" spans="1:11" x14ac:dyDescent="0.25">
      <c r="A2645" s="1">
        <v>43401.166666666664</v>
      </c>
      <c r="B2645">
        <v>176</v>
      </c>
      <c r="C2645">
        <v>10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f t="shared" si="123"/>
        <v>12</v>
      </c>
      <c r="J2645">
        <f t="shared" si="125"/>
        <v>60</v>
      </c>
      <c r="K2645">
        <f t="shared" si="124"/>
        <v>3</v>
      </c>
    </row>
    <row r="2646" spans="1:11" x14ac:dyDescent="0.25">
      <c r="A2646" s="1">
        <v>43401.208333333336</v>
      </c>
      <c r="B2646">
        <v>236</v>
      </c>
      <c r="C2646">
        <v>8</v>
      </c>
      <c r="D2646">
        <v>3</v>
      </c>
      <c r="E2646">
        <v>1</v>
      </c>
      <c r="F2646">
        <v>0</v>
      </c>
      <c r="G2646">
        <v>0</v>
      </c>
      <c r="H2646">
        <v>0</v>
      </c>
      <c r="I2646">
        <f t="shared" si="123"/>
        <v>12</v>
      </c>
      <c r="J2646">
        <f t="shared" si="125"/>
        <v>60</v>
      </c>
      <c r="K2646">
        <f t="shared" si="124"/>
        <v>5</v>
      </c>
    </row>
    <row r="2647" spans="1:11" x14ac:dyDescent="0.25">
      <c r="A2647" s="1">
        <v>43401.25</v>
      </c>
      <c r="B2647">
        <v>40</v>
      </c>
      <c r="C2647">
        <v>12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f t="shared" si="123"/>
        <v>12</v>
      </c>
      <c r="J2647">
        <f t="shared" si="125"/>
        <v>60</v>
      </c>
      <c r="K2647">
        <f t="shared" si="124"/>
        <v>0</v>
      </c>
    </row>
    <row r="2648" spans="1:11" x14ac:dyDescent="0.25">
      <c r="A2648" s="1">
        <v>43401.291666666664</v>
      </c>
      <c r="B2648">
        <v>100</v>
      </c>
      <c r="C2648">
        <v>10</v>
      </c>
      <c r="D2648">
        <v>2</v>
      </c>
      <c r="E2648">
        <v>0</v>
      </c>
      <c r="F2648">
        <v>0</v>
      </c>
      <c r="G2648">
        <v>0</v>
      </c>
      <c r="H2648">
        <v>0</v>
      </c>
      <c r="I2648">
        <f t="shared" si="123"/>
        <v>12</v>
      </c>
      <c r="J2648">
        <f t="shared" si="125"/>
        <v>60</v>
      </c>
      <c r="K2648">
        <f t="shared" si="124"/>
        <v>2</v>
      </c>
    </row>
    <row r="2649" spans="1:11" x14ac:dyDescent="0.25">
      <c r="A2649" s="1">
        <v>43401.333333333336</v>
      </c>
      <c r="B2649">
        <v>160</v>
      </c>
      <c r="C2649">
        <v>12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f t="shared" si="123"/>
        <v>12</v>
      </c>
      <c r="J2649">
        <f t="shared" si="125"/>
        <v>60</v>
      </c>
      <c r="K2649">
        <f t="shared" si="124"/>
        <v>0</v>
      </c>
    </row>
    <row r="2650" spans="1:11" x14ac:dyDescent="0.25">
      <c r="A2650" s="1">
        <v>43401.375</v>
      </c>
      <c r="B2650">
        <v>220</v>
      </c>
      <c r="C2650">
        <v>12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f t="shared" si="123"/>
        <v>12</v>
      </c>
      <c r="J2650">
        <f t="shared" si="125"/>
        <v>60</v>
      </c>
      <c r="K2650">
        <f t="shared" si="124"/>
        <v>0</v>
      </c>
    </row>
    <row r="2651" spans="1:11" x14ac:dyDescent="0.25">
      <c r="A2651" s="1">
        <v>43401.416666666664</v>
      </c>
      <c r="B2651">
        <v>24</v>
      </c>
      <c r="C2651">
        <v>11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f t="shared" si="123"/>
        <v>12</v>
      </c>
      <c r="J2651">
        <f t="shared" si="125"/>
        <v>60</v>
      </c>
      <c r="K2651">
        <f t="shared" si="124"/>
        <v>1</v>
      </c>
    </row>
    <row r="2652" spans="1:11" x14ac:dyDescent="0.25">
      <c r="A2652" s="1">
        <v>43401.458333333336</v>
      </c>
      <c r="B2652">
        <v>84</v>
      </c>
      <c r="C2652">
        <v>12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f t="shared" si="123"/>
        <v>12</v>
      </c>
      <c r="J2652">
        <f t="shared" si="125"/>
        <v>60</v>
      </c>
      <c r="K2652">
        <f t="shared" si="124"/>
        <v>0</v>
      </c>
    </row>
    <row r="2653" spans="1:11" x14ac:dyDescent="0.25">
      <c r="A2653" s="1">
        <v>43401.5</v>
      </c>
      <c r="B2653">
        <v>144</v>
      </c>
      <c r="C2653">
        <v>11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f t="shared" si="123"/>
        <v>12</v>
      </c>
      <c r="J2653">
        <f t="shared" si="125"/>
        <v>60</v>
      </c>
      <c r="K2653">
        <f t="shared" si="124"/>
        <v>1</v>
      </c>
    </row>
    <row r="2654" spans="1:11" x14ac:dyDescent="0.25">
      <c r="A2654" s="1">
        <v>43401.541666666664</v>
      </c>
      <c r="B2654">
        <v>204</v>
      </c>
      <c r="C2654">
        <v>12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f t="shared" si="123"/>
        <v>12</v>
      </c>
      <c r="J2654">
        <f t="shared" si="125"/>
        <v>60</v>
      </c>
      <c r="K2654">
        <f t="shared" si="124"/>
        <v>0</v>
      </c>
    </row>
    <row r="2655" spans="1:11" x14ac:dyDescent="0.25">
      <c r="A2655" s="1">
        <v>43401.583333333336</v>
      </c>
      <c r="B2655">
        <v>8</v>
      </c>
      <c r="C2655">
        <v>11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f t="shared" si="123"/>
        <v>12</v>
      </c>
      <c r="J2655">
        <f t="shared" si="125"/>
        <v>60</v>
      </c>
      <c r="K2655">
        <f t="shared" si="124"/>
        <v>1</v>
      </c>
    </row>
    <row r="2656" spans="1:11" x14ac:dyDescent="0.25">
      <c r="A2656" s="1">
        <v>43401.625</v>
      </c>
      <c r="B2656">
        <v>68</v>
      </c>
      <c r="C2656">
        <v>12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f t="shared" si="123"/>
        <v>12</v>
      </c>
      <c r="J2656">
        <f t="shared" si="125"/>
        <v>60</v>
      </c>
      <c r="K2656">
        <f t="shared" si="124"/>
        <v>0</v>
      </c>
    </row>
    <row r="2657" spans="1:11" x14ac:dyDescent="0.25">
      <c r="A2657" s="1">
        <v>43401.666666666664</v>
      </c>
      <c r="B2657">
        <v>128</v>
      </c>
      <c r="C2657">
        <v>12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f t="shared" si="123"/>
        <v>12</v>
      </c>
      <c r="J2657">
        <f t="shared" si="125"/>
        <v>60</v>
      </c>
      <c r="K2657">
        <f t="shared" si="124"/>
        <v>0</v>
      </c>
    </row>
    <row r="2658" spans="1:11" x14ac:dyDescent="0.25">
      <c r="A2658" s="1">
        <v>43401.708333333336</v>
      </c>
      <c r="B2658">
        <v>188</v>
      </c>
      <c r="C2658">
        <v>12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f t="shared" si="123"/>
        <v>12</v>
      </c>
      <c r="J2658">
        <f t="shared" si="125"/>
        <v>60</v>
      </c>
      <c r="K2658">
        <f t="shared" si="124"/>
        <v>0</v>
      </c>
    </row>
    <row r="2659" spans="1:11" x14ac:dyDescent="0.25">
      <c r="A2659" s="1">
        <v>43401.75</v>
      </c>
      <c r="B2659">
        <v>248</v>
      </c>
      <c r="C2659">
        <v>12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f t="shared" si="123"/>
        <v>12</v>
      </c>
      <c r="J2659">
        <f t="shared" si="125"/>
        <v>60</v>
      </c>
      <c r="K2659">
        <f t="shared" si="124"/>
        <v>0</v>
      </c>
    </row>
    <row r="2660" spans="1:11" x14ac:dyDescent="0.25">
      <c r="A2660" s="1">
        <v>43401.791666666664</v>
      </c>
      <c r="B2660">
        <v>52</v>
      </c>
      <c r="C2660">
        <v>12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f t="shared" si="123"/>
        <v>12</v>
      </c>
      <c r="J2660">
        <f t="shared" si="125"/>
        <v>60</v>
      </c>
      <c r="K2660">
        <f t="shared" si="124"/>
        <v>0</v>
      </c>
    </row>
    <row r="2661" spans="1:11" x14ac:dyDescent="0.25">
      <c r="A2661" s="1">
        <v>43401.833333333336</v>
      </c>
      <c r="B2661">
        <v>112</v>
      </c>
      <c r="C2661">
        <v>12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f t="shared" si="123"/>
        <v>12</v>
      </c>
      <c r="J2661">
        <f t="shared" si="125"/>
        <v>60</v>
      </c>
      <c r="K2661">
        <f t="shared" si="124"/>
        <v>0</v>
      </c>
    </row>
    <row r="2662" spans="1:11" x14ac:dyDescent="0.25">
      <c r="A2662" s="1">
        <v>43401.875</v>
      </c>
      <c r="B2662">
        <v>172</v>
      </c>
      <c r="C2662">
        <v>12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 t="shared" si="123"/>
        <v>12</v>
      </c>
      <c r="J2662">
        <f t="shared" si="125"/>
        <v>60</v>
      </c>
      <c r="K2662">
        <f t="shared" si="124"/>
        <v>0</v>
      </c>
    </row>
    <row r="2663" spans="1:11" x14ac:dyDescent="0.25">
      <c r="A2663" s="1">
        <v>43401.916666666664</v>
      </c>
      <c r="B2663">
        <v>232</v>
      </c>
      <c r="C2663">
        <v>12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f t="shared" si="123"/>
        <v>12</v>
      </c>
      <c r="J2663">
        <f t="shared" si="125"/>
        <v>60</v>
      </c>
      <c r="K2663">
        <f t="shared" si="124"/>
        <v>0</v>
      </c>
    </row>
    <row r="2664" spans="1:11" x14ac:dyDescent="0.25">
      <c r="A2664" s="1">
        <v>43401.958333333336</v>
      </c>
      <c r="B2664">
        <v>36</v>
      </c>
      <c r="C2664">
        <v>12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f t="shared" si="123"/>
        <v>12</v>
      </c>
      <c r="J2664">
        <f t="shared" si="125"/>
        <v>60</v>
      </c>
      <c r="K2664">
        <f t="shared" si="124"/>
        <v>0</v>
      </c>
    </row>
    <row r="2665" spans="1:11" x14ac:dyDescent="0.25">
      <c r="A2665" s="1">
        <v>43402</v>
      </c>
      <c r="B2665">
        <v>96</v>
      </c>
      <c r="C2665">
        <v>12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f t="shared" si="123"/>
        <v>12</v>
      </c>
      <c r="J2665">
        <f t="shared" si="125"/>
        <v>60</v>
      </c>
      <c r="K2665">
        <f t="shared" si="124"/>
        <v>0</v>
      </c>
    </row>
    <row r="2666" spans="1:11" x14ac:dyDescent="0.25">
      <c r="A2666" s="1">
        <v>43402.041666666664</v>
      </c>
      <c r="B2666">
        <v>156</v>
      </c>
      <c r="C2666">
        <v>12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f t="shared" si="123"/>
        <v>12</v>
      </c>
      <c r="J2666">
        <f t="shared" si="125"/>
        <v>60</v>
      </c>
      <c r="K2666">
        <f t="shared" si="124"/>
        <v>0</v>
      </c>
    </row>
    <row r="2667" spans="1:11" x14ac:dyDescent="0.25">
      <c r="A2667" s="1">
        <v>43402.083333333336</v>
      </c>
      <c r="B2667">
        <v>216</v>
      </c>
      <c r="C2667">
        <v>12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f t="shared" si="123"/>
        <v>12</v>
      </c>
      <c r="J2667">
        <f t="shared" si="125"/>
        <v>60</v>
      </c>
      <c r="K2667">
        <f t="shared" si="124"/>
        <v>0</v>
      </c>
    </row>
    <row r="2668" spans="1:11" x14ac:dyDescent="0.25">
      <c r="A2668" s="1">
        <v>43402.125</v>
      </c>
      <c r="B2668">
        <v>20</v>
      </c>
      <c r="C2668">
        <v>12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f t="shared" si="123"/>
        <v>12</v>
      </c>
      <c r="J2668">
        <f t="shared" si="125"/>
        <v>60</v>
      </c>
      <c r="K2668">
        <f t="shared" si="124"/>
        <v>0</v>
      </c>
    </row>
    <row r="2669" spans="1:11" x14ac:dyDescent="0.25">
      <c r="A2669" s="1">
        <v>43402.166666666664</v>
      </c>
      <c r="B2669">
        <v>80</v>
      </c>
      <c r="C2669">
        <v>11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f t="shared" si="123"/>
        <v>12</v>
      </c>
      <c r="J2669">
        <f t="shared" si="125"/>
        <v>60</v>
      </c>
      <c r="K2669">
        <f t="shared" si="124"/>
        <v>1</v>
      </c>
    </row>
    <row r="2670" spans="1:11" x14ac:dyDescent="0.25">
      <c r="A2670" s="1">
        <v>43402.208333333336</v>
      </c>
      <c r="B2670">
        <v>140</v>
      </c>
      <c r="C2670">
        <v>6</v>
      </c>
      <c r="D2670">
        <v>6</v>
      </c>
      <c r="E2670">
        <v>0</v>
      </c>
      <c r="F2670">
        <v>0</v>
      </c>
      <c r="G2670">
        <v>0</v>
      </c>
      <c r="H2670">
        <v>0</v>
      </c>
      <c r="I2670">
        <f t="shared" si="123"/>
        <v>12</v>
      </c>
      <c r="J2670">
        <f t="shared" si="125"/>
        <v>60</v>
      </c>
      <c r="K2670">
        <f t="shared" si="124"/>
        <v>6</v>
      </c>
    </row>
    <row r="2671" spans="1:11" x14ac:dyDescent="0.25">
      <c r="A2671" s="1">
        <v>43402.25</v>
      </c>
      <c r="B2671">
        <v>200</v>
      </c>
      <c r="C2671">
        <v>10</v>
      </c>
      <c r="D2671">
        <v>2</v>
      </c>
      <c r="E2671">
        <v>0</v>
      </c>
      <c r="F2671">
        <v>0</v>
      </c>
      <c r="G2671">
        <v>0</v>
      </c>
      <c r="H2671">
        <v>0</v>
      </c>
      <c r="I2671">
        <f t="shared" si="123"/>
        <v>12</v>
      </c>
      <c r="J2671">
        <f t="shared" si="125"/>
        <v>60</v>
      </c>
      <c r="K2671">
        <f t="shared" si="124"/>
        <v>2</v>
      </c>
    </row>
    <row r="2672" spans="1:11" x14ac:dyDescent="0.25">
      <c r="A2672" s="1">
        <v>43402.291666666664</v>
      </c>
      <c r="B2672">
        <v>4</v>
      </c>
      <c r="C2672">
        <v>12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f t="shared" si="123"/>
        <v>12</v>
      </c>
      <c r="J2672">
        <f t="shared" si="125"/>
        <v>60</v>
      </c>
      <c r="K2672">
        <f t="shared" si="124"/>
        <v>0</v>
      </c>
    </row>
    <row r="2673" spans="1:11" x14ac:dyDescent="0.25">
      <c r="A2673" s="1">
        <v>43402.333333333336</v>
      </c>
      <c r="B2673">
        <v>64</v>
      </c>
      <c r="C2673">
        <v>12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f t="shared" si="123"/>
        <v>12</v>
      </c>
      <c r="J2673">
        <f t="shared" si="125"/>
        <v>60</v>
      </c>
      <c r="K2673">
        <f t="shared" si="124"/>
        <v>0</v>
      </c>
    </row>
    <row r="2674" spans="1:11" x14ac:dyDescent="0.25">
      <c r="A2674" s="1">
        <v>43402.375</v>
      </c>
      <c r="B2674">
        <v>124</v>
      </c>
      <c r="C2674">
        <v>12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f t="shared" si="123"/>
        <v>12</v>
      </c>
      <c r="J2674">
        <f t="shared" si="125"/>
        <v>60</v>
      </c>
      <c r="K2674">
        <f t="shared" si="124"/>
        <v>0</v>
      </c>
    </row>
    <row r="2675" spans="1:11" x14ac:dyDescent="0.25">
      <c r="A2675" s="1">
        <v>43402.416666666664</v>
      </c>
      <c r="B2675">
        <v>184</v>
      </c>
      <c r="C2675">
        <v>12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f t="shared" si="123"/>
        <v>12</v>
      </c>
      <c r="J2675">
        <f t="shared" si="125"/>
        <v>60</v>
      </c>
      <c r="K2675">
        <f t="shared" si="124"/>
        <v>0</v>
      </c>
    </row>
    <row r="2676" spans="1:11" x14ac:dyDescent="0.25">
      <c r="A2676" s="1">
        <v>43402.458333333336</v>
      </c>
      <c r="B2676">
        <v>244</v>
      </c>
      <c r="C2676">
        <v>12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f t="shared" si="123"/>
        <v>12</v>
      </c>
      <c r="J2676">
        <f t="shared" si="125"/>
        <v>60</v>
      </c>
      <c r="K2676">
        <f t="shared" si="124"/>
        <v>0</v>
      </c>
    </row>
    <row r="2677" spans="1:11" x14ac:dyDescent="0.25">
      <c r="A2677" s="1">
        <v>43402.5</v>
      </c>
      <c r="B2677">
        <v>48</v>
      </c>
      <c r="C2677">
        <v>12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f t="shared" si="123"/>
        <v>12</v>
      </c>
      <c r="J2677">
        <f t="shared" si="125"/>
        <v>60</v>
      </c>
      <c r="K2677">
        <f t="shared" si="124"/>
        <v>0</v>
      </c>
    </row>
    <row r="2678" spans="1:11" x14ac:dyDescent="0.25">
      <c r="A2678" s="1">
        <v>43402.541666666664</v>
      </c>
      <c r="B2678">
        <v>108</v>
      </c>
      <c r="C2678">
        <v>11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f t="shared" si="123"/>
        <v>12</v>
      </c>
      <c r="J2678">
        <f t="shared" si="125"/>
        <v>60</v>
      </c>
      <c r="K2678">
        <f t="shared" si="124"/>
        <v>1</v>
      </c>
    </row>
    <row r="2679" spans="1:11" x14ac:dyDescent="0.25">
      <c r="A2679" s="1">
        <v>43402.583333333336</v>
      </c>
      <c r="B2679">
        <v>168</v>
      </c>
      <c r="C2679">
        <v>12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f t="shared" si="123"/>
        <v>12</v>
      </c>
      <c r="J2679">
        <f t="shared" si="125"/>
        <v>60</v>
      </c>
      <c r="K2679">
        <f t="shared" si="124"/>
        <v>0</v>
      </c>
    </row>
    <row r="2680" spans="1:11" x14ac:dyDescent="0.25">
      <c r="A2680" s="1">
        <v>43402.625</v>
      </c>
      <c r="B2680">
        <v>228</v>
      </c>
      <c r="C2680">
        <v>12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f t="shared" si="123"/>
        <v>12</v>
      </c>
      <c r="J2680">
        <f t="shared" si="125"/>
        <v>60</v>
      </c>
      <c r="K2680">
        <f t="shared" si="124"/>
        <v>0</v>
      </c>
    </row>
    <row r="2681" spans="1:11" x14ac:dyDescent="0.25">
      <c r="A2681" s="1">
        <v>43402.666666666664</v>
      </c>
      <c r="B2681">
        <v>32</v>
      </c>
      <c r="C2681">
        <v>11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f t="shared" si="123"/>
        <v>12</v>
      </c>
      <c r="J2681">
        <f t="shared" si="125"/>
        <v>60</v>
      </c>
      <c r="K2681">
        <f t="shared" si="124"/>
        <v>1</v>
      </c>
    </row>
    <row r="2682" spans="1:11" x14ac:dyDescent="0.25">
      <c r="A2682" s="1">
        <v>43402.708333333336</v>
      </c>
      <c r="B2682">
        <v>92</v>
      </c>
      <c r="C2682">
        <v>12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f t="shared" si="123"/>
        <v>12</v>
      </c>
      <c r="J2682">
        <f t="shared" si="125"/>
        <v>60</v>
      </c>
      <c r="K2682">
        <f t="shared" si="124"/>
        <v>0</v>
      </c>
    </row>
    <row r="2683" spans="1:11" x14ac:dyDescent="0.25">
      <c r="A2683" s="1">
        <v>43402.75</v>
      </c>
      <c r="B2683">
        <v>152</v>
      </c>
      <c r="C2683">
        <v>12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f t="shared" si="123"/>
        <v>12</v>
      </c>
      <c r="J2683">
        <f t="shared" si="125"/>
        <v>60</v>
      </c>
      <c r="K2683">
        <f t="shared" si="124"/>
        <v>0</v>
      </c>
    </row>
    <row r="2684" spans="1:11" x14ac:dyDescent="0.25">
      <c r="A2684" s="1">
        <v>43402.791666666664</v>
      </c>
      <c r="B2684">
        <v>212</v>
      </c>
      <c r="C2684">
        <v>12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f t="shared" si="123"/>
        <v>12</v>
      </c>
      <c r="J2684">
        <f t="shared" si="125"/>
        <v>60</v>
      </c>
      <c r="K2684">
        <f t="shared" si="124"/>
        <v>0</v>
      </c>
    </row>
    <row r="2685" spans="1:11" x14ac:dyDescent="0.25">
      <c r="A2685" s="1">
        <v>43402.833333333336</v>
      </c>
      <c r="B2685">
        <v>16</v>
      </c>
      <c r="C2685">
        <v>12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f t="shared" si="123"/>
        <v>12</v>
      </c>
      <c r="J2685">
        <f t="shared" si="125"/>
        <v>60</v>
      </c>
      <c r="K2685">
        <f t="shared" si="124"/>
        <v>0</v>
      </c>
    </row>
    <row r="2686" spans="1:11" x14ac:dyDescent="0.25">
      <c r="A2686" s="1">
        <v>43402.875</v>
      </c>
      <c r="B2686">
        <v>76</v>
      </c>
      <c r="C2686">
        <v>12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f t="shared" si="123"/>
        <v>12</v>
      </c>
      <c r="J2686">
        <f t="shared" si="125"/>
        <v>60</v>
      </c>
      <c r="K2686">
        <f t="shared" si="124"/>
        <v>0</v>
      </c>
    </row>
    <row r="2687" spans="1:11" x14ac:dyDescent="0.25">
      <c r="A2687" s="1">
        <v>43402.916666666664</v>
      </c>
      <c r="B2687">
        <v>136</v>
      </c>
      <c r="C2687">
        <v>12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f t="shared" si="123"/>
        <v>12</v>
      </c>
      <c r="J2687">
        <f t="shared" si="125"/>
        <v>60</v>
      </c>
      <c r="K2687">
        <f t="shared" si="124"/>
        <v>0</v>
      </c>
    </row>
    <row r="2688" spans="1:11" x14ac:dyDescent="0.25">
      <c r="A2688" s="1">
        <v>43402.958333333336</v>
      </c>
      <c r="B2688">
        <v>196</v>
      </c>
      <c r="C2688">
        <v>12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f t="shared" si="123"/>
        <v>12</v>
      </c>
      <c r="J2688">
        <f t="shared" si="125"/>
        <v>60</v>
      </c>
      <c r="K2688">
        <f t="shared" si="124"/>
        <v>0</v>
      </c>
    </row>
    <row r="2689" spans="1:11" x14ac:dyDescent="0.25">
      <c r="A2689" s="1">
        <v>43403</v>
      </c>
      <c r="B2689">
        <v>0</v>
      </c>
      <c r="C2689">
        <v>12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f t="shared" si="123"/>
        <v>12</v>
      </c>
      <c r="J2689">
        <f t="shared" si="125"/>
        <v>60</v>
      </c>
      <c r="K2689">
        <f t="shared" si="124"/>
        <v>0</v>
      </c>
    </row>
    <row r="2690" spans="1:11" x14ac:dyDescent="0.25">
      <c r="A2690" s="1">
        <v>43403.041666666664</v>
      </c>
      <c r="B2690">
        <v>60</v>
      </c>
      <c r="C2690">
        <v>12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f t="shared" si="123"/>
        <v>12</v>
      </c>
      <c r="J2690">
        <f t="shared" si="125"/>
        <v>60</v>
      </c>
      <c r="K2690">
        <f t="shared" si="124"/>
        <v>0</v>
      </c>
    </row>
    <row r="2691" spans="1:11" x14ac:dyDescent="0.25">
      <c r="A2691" s="1">
        <v>43403.083333333336</v>
      </c>
      <c r="B2691">
        <v>120</v>
      </c>
      <c r="C2691">
        <v>11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f t="shared" ref="I2691:I2754" si="126">SUM(C2691:H2691)</f>
        <v>12</v>
      </c>
      <c r="J2691">
        <f t="shared" si="125"/>
        <v>60</v>
      </c>
      <c r="K2691">
        <f t="shared" ref="K2691:K2754" si="127">D2691+2*E2691+3*F2691+4*G2691+5*H2691</f>
        <v>1</v>
      </c>
    </row>
    <row r="2692" spans="1:11" x14ac:dyDescent="0.25">
      <c r="A2692" s="1">
        <v>43403.125</v>
      </c>
      <c r="B2692">
        <v>180</v>
      </c>
      <c r="C2692">
        <v>12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f t="shared" si="126"/>
        <v>12</v>
      </c>
      <c r="J2692">
        <f t="shared" ref="J2692:J2755" si="128">IF(B2692&gt;B2691,B2692-B2691,256+B2692-B2691)</f>
        <v>60</v>
      </c>
      <c r="K2692">
        <f t="shared" si="127"/>
        <v>0</v>
      </c>
    </row>
    <row r="2693" spans="1:11" x14ac:dyDescent="0.25">
      <c r="A2693" s="1">
        <v>43403.166666666664</v>
      </c>
      <c r="B2693">
        <v>240</v>
      </c>
      <c r="C2693">
        <v>10</v>
      </c>
      <c r="D2693">
        <v>2</v>
      </c>
      <c r="E2693">
        <v>0</v>
      </c>
      <c r="F2693">
        <v>0</v>
      </c>
      <c r="G2693">
        <v>0</v>
      </c>
      <c r="H2693">
        <v>0</v>
      </c>
      <c r="I2693">
        <f t="shared" si="126"/>
        <v>12</v>
      </c>
      <c r="J2693">
        <f t="shared" si="128"/>
        <v>60</v>
      </c>
      <c r="K2693">
        <f t="shared" si="127"/>
        <v>2</v>
      </c>
    </row>
    <row r="2694" spans="1:11" x14ac:dyDescent="0.25">
      <c r="A2694" s="1">
        <v>43403.208333333336</v>
      </c>
      <c r="B2694">
        <v>44</v>
      </c>
      <c r="C2694">
        <v>11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f t="shared" si="126"/>
        <v>12</v>
      </c>
      <c r="J2694">
        <f t="shared" si="128"/>
        <v>60</v>
      </c>
      <c r="K2694">
        <f t="shared" si="127"/>
        <v>1</v>
      </c>
    </row>
    <row r="2695" spans="1:11" x14ac:dyDescent="0.25">
      <c r="A2695" s="1">
        <v>43403.25</v>
      </c>
      <c r="B2695">
        <v>104</v>
      </c>
      <c r="C2695">
        <v>11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f t="shared" si="126"/>
        <v>12</v>
      </c>
      <c r="J2695">
        <f t="shared" si="128"/>
        <v>60</v>
      </c>
      <c r="K2695">
        <f t="shared" si="127"/>
        <v>1</v>
      </c>
    </row>
    <row r="2696" spans="1:11" x14ac:dyDescent="0.25">
      <c r="A2696" s="1">
        <v>43403.291666666664</v>
      </c>
      <c r="B2696">
        <v>164</v>
      </c>
      <c r="C2696">
        <v>11</v>
      </c>
      <c r="D2696">
        <v>0</v>
      </c>
      <c r="E2696">
        <v>1</v>
      </c>
      <c r="F2696">
        <v>0</v>
      </c>
      <c r="G2696">
        <v>0</v>
      </c>
      <c r="H2696">
        <v>0</v>
      </c>
      <c r="I2696">
        <f t="shared" si="126"/>
        <v>12</v>
      </c>
      <c r="J2696">
        <f t="shared" si="128"/>
        <v>60</v>
      </c>
      <c r="K2696">
        <f t="shared" si="127"/>
        <v>2</v>
      </c>
    </row>
    <row r="2697" spans="1:11" x14ac:dyDescent="0.25">
      <c r="A2697" s="1">
        <v>43403.333333333336</v>
      </c>
      <c r="B2697">
        <v>224</v>
      </c>
      <c r="C2697">
        <v>11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f t="shared" si="126"/>
        <v>12</v>
      </c>
      <c r="J2697">
        <f t="shared" si="128"/>
        <v>60</v>
      </c>
      <c r="K2697">
        <f t="shared" si="127"/>
        <v>1</v>
      </c>
    </row>
    <row r="2698" spans="1:11" x14ac:dyDescent="0.25">
      <c r="A2698" s="1">
        <v>43403.375</v>
      </c>
      <c r="B2698">
        <v>28</v>
      </c>
      <c r="C2698">
        <v>12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f t="shared" si="126"/>
        <v>12</v>
      </c>
      <c r="J2698">
        <f t="shared" si="128"/>
        <v>60</v>
      </c>
      <c r="K2698">
        <f t="shared" si="127"/>
        <v>0</v>
      </c>
    </row>
    <row r="2699" spans="1:11" x14ac:dyDescent="0.25">
      <c r="A2699" s="1">
        <v>43403.416666666664</v>
      </c>
      <c r="B2699">
        <v>88</v>
      </c>
      <c r="C2699">
        <v>12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f t="shared" si="126"/>
        <v>12</v>
      </c>
      <c r="J2699">
        <f t="shared" si="128"/>
        <v>60</v>
      </c>
      <c r="K2699">
        <f t="shared" si="127"/>
        <v>0</v>
      </c>
    </row>
    <row r="2700" spans="1:11" x14ac:dyDescent="0.25">
      <c r="A2700" s="1">
        <v>43403.458333333336</v>
      </c>
      <c r="B2700">
        <v>148</v>
      </c>
      <c r="C2700">
        <v>10</v>
      </c>
      <c r="D2700">
        <v>2</v>
      </c>
      <c r="E2700">
        <v>0</v>
      </c>
      <c r="F2700">
        <v>0</v>
      </c>
      <c r="G2700">
        <v>0</v>
      </c>
      <c r="H2700">
        <v>0</v>
      </c>
      <c r="I2700">
        <f t="shared" si="126"/>
        <v>12</v>
      </c>
      <c r="J2700">
        <f t="shared" si="128"/>
        <v>60</v>
      </c>
      <c r="K2700">
        <f t="shared" si="127"/>
        <v>2</v>
      </c>
    </row>
    <row r="2701" spans="1:11" x14ac:dyDescent="0.25">
      <c r="A2701" s="1">
        <v>43403.5</v>
      </c>
      <c r="B2701">
        <v>208</v>
      </c>
      <c r="C2701">
        <v>11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f t="shared" si="126"/>
        <v>12</v>
      </c>
      <c r="J2701">
        <f t="shared" si="128"/>
        <v>60</v>
      </c>
      <c r="K2701">
        <f t="shared" si="127"/>
        <v>1</v>
      </c>
    </row>
    <row r="2702" spans="1:11" x14ac:dyDescent="0.25">
      <c r="A2702" s="1">
        <v>43403.541666666664</v>
      </c>
      <c r="B2702">
        <v>12</v>
      </c>
      <c r="C2702">
        <v>12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f t="shared" si="126"/>
        <v>12</v>
      </c>
      <c r="J2702">
        <f t="shared" si="128"/>
        <v>60</v>
      </c>
      <c r="K2702">
        <f t="shared" si="127"/>
        <v>0</v>
      </c>
    </row>
    <row r="2703" spans="1:11" x14ac:dyDescent="0.25">
      <c r="A2703" s="1">
        <v>43403.583333333336</v>
      </c>
      <c r="B2703">
        <v>72</v>
      </c>
      <c r="C2703">
        <v>12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f t="shared" si="126"/>
        <v>12</v>
      </c>
      <c r="J2703">
        <f t="shared" si="128"/>
        <v>60</v>
      </c>
      <c r="K2703">
        <f t="shared" si="127"/>
        <v>0</v>
      </c>
    </row>
    <row r="2704" spans="1:11" x14ac:dyDescent="0.25">
      <c r="A2704" s="1">
        <v>43403.625</v>
      </c>
      <c r="B2704">
        <v>132</v>
      </c>
      <c r="C2704">
        <v>10</v>
      </c>
      <c r="D2704">
        <v>1</v>
      </c>
      <c r="E2704">
        <v>0</v>
      </c>
      <c r="F2704">
        <v>1</v>
      </c>
      <c r="G2704">
        <v>0</v>
      </c>
      <c r="H2704">
        <v>0</v>
      </c>
      <c r="I2704">
        <f t="shared" si="126"/>
        <v>12</v>
      </c>
      <c r="J2704">
        <f t="shared" si="128"/>
        <v>60</v>
      </c>
      <c r="K2704">
        <f t="shared" si="127"/>
        <v>4</v>
      </c>
    </row>
    <row r="2705" spans="1:11" x14ac:dyDescent="0.25">
      <c r="A2705" s="1">
        <v>43403.666666666664</v>
      </c>
      <c r="B2705">
        <v>192</v>
      </c>
      <c r="C2705">
        <v>11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f t="shared" si="126"/>
        <v>12</v>
      </c>
      <c r="J2705">
        <f t="shared" si="128"/>
        <v>60</v>
      </c>
      <c r="K2705">
        <f t="shared" si="127"/>
        <v>1</v>
      </c>
    </row>
    <row r="2706" spans="1:11" x14ac:dyDescent="0.25">
      <c r="A2706" s="1">
        <v>43403.708333333336</v>
      </c>
      <c r="B2706">
        <v>252</v>
      </c>
      <c r="C2706">
        <v>12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f t="shared" si="126"/>
        <v>12</v>
      </c>
      <c r="J2706">
        <f t="shared" si="128"/>
        <v>60</v>
      </c>
      <c r="K2706">
        <f t="shared" si="127"/>
        <v>0</v>
      </c>
    </row>
    <row r="2707" spans="1:11" x14ac:dyDescent="0.25">
      <c r="A2707" s="1">
        <v>43403.75</v>
      </c>
      <c r="B2707">
        <v>56</v>
      </c>
      <c r="C2707">
        <v>11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f t="shared" si="126"/>
        <v>12</v>
      </c>
      <c r="J2707">
        <f t="shared" si="128"/>
        <v>60</v>
      </c>
      <c r="K2707">
        <f t="shared" si="127"/>
        <v>1</v>
      </c>
    </row>
    <row r="2708" spans="1:11" x14ac:dyDescent="0.25">
      <c r="A2708" s="1">
        <v>43403.791666666664</v>
      </c>
      <c r="B2708">
        <v>116</v>
      </c>
      <c r="C2708">
        <v>12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f t="shared" si="126"/>
        <v>12</v>
      </c>
      <c r="J2708">
        <f t="shared" si="128"/>
        <v>60</v>
      </c>
      <c r="K2708">
        <f t="shared" si="127"/>
        <v>0</v>
      </c>
    </row>
    <row r="2709" spans="1:11" x14ac:dyDescent="0.25">
      <c r="A2709" s="1">
        <v>43403.833333333336</v>
      </c>
      <c r="B2709">
        <v>176</v>
      </c>
      <c r="C2709">
        <v>12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f t="shared" si="126"/>
        <v>12</v>
      </c>
      <c r="J2709">
        <f t="shared" si="128"/>
        <v>60</v>
      </c>
      <c r="K2709">
        <f t="shared" si="127"/>
        <v>0</v>
      </c>
    </row>
    <row r="2710" spans="1:11" x14ac:dyDescent="0.25">
      <c r="A2710" s="1">
        <v>43403.875</v>
      </c>
      <c r="B2710">
        <v>236</v>
      </c>
      <c r="C2710">
        <v>11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f t="shared" si="126"/>
        <v>12</v>
      </c>
      <c r="J2710">
        <f t="shared" si="128"/>
        <v>60</v>
      </c>
      <c r="K2710">
        <f t="shared" si="127"/>
        <v>1</v>
      </c>
    </row>
    <row r="2711" spans="1:11" x14ac:dyDescent="0.25">
      <c r="A2711" s="1">
        <v>43403.916666666664</v>
      </c>
      <c r="B2711">
        <v>40</v>
      </c>
      <c r="C2711">
        <v>12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f t="shared" si="126"/>
        <v>12</v>
      </c>
      <c r="J2711">
        <f t="shared" si="128"/>
        <v>60</v>
      </c>
      <c r="K2711">
        <f t="shared" si="127"/>
        <v>0</v>
      </c>
    </row>
    <row r="2712" spans="1:11" x14ac:dyDescent="0.25">
      <c r="A2712" s="1">
        <v>43403.958333333336</v>
      </c>
      <c r="B2712">
        <v>100</v>
      </c>
      <c r="C2712">
        <v>12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f t="shared" si="126"/>
        <v>12</v>
      </c>
      <c r="J2712">
        <f t="shared" si="128"/>
        <v>60</v>
      </c>
      <c r="K2712">
        <f t="shared" si="127"/>
        <v>0</v>
      </c>
    </row>
    <row r="2713" spans="1:11" x14ac:dyDescent="0.25">
      <c r="A2713" s="1">
        <v>43404</v>
      </c>
      <c r="B2713">
        <v>160</v>
      </c>
      <c r="C2713">
        <v>12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f t="shared" si="126"/>
        <v>12</v>
      </c>
      <c r="J2713">
        <f t="shared" si="128"/>
        <v>60</v>
      </c>
      <c r="K2713">
        <f t="shared" si="127"/>
        <v>0</v>
      </c>
    </row>
    <row r="2714" spans="1:11" x14ac:dyDescent="0.25">
      <c r="A2714" s="1">
        <v>43404.041666666664</v>
      </c>
      <c r="B2714">
        <v>220</v>
      </c>
      <c r="C2714">
        <v>12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f t="shared" si="126"/>
        <v>12</v>
      </c>
      <c r="J2714">
        <f t="shared" si="128"/>
        <v>60</v>
      </c>
      <c r="K2714">
        <f t="shared" si="127"/>
        <v>0</v>
      </c>
    </row>
    <row r="2715" spans="1:11" x14ac:dyDescent="0.25">
      <c r="A2715" s="1">
        <v>43404.083333333336</v>
      </c>
      <c r="B2715">
        <v>24</v>
      </c>
      <c r="C2715">
        <v>12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f t="shared" si="126"/>
        <v>12</v>
      </c>
      <c r="J2715">
        <f t="shared" si="128"/>
        <v>60</v>
      </c>
      <c r="K2715">
        <f t="shared" si="127"/>
        <v>0</v>
      </c>
    </row>
    <row r="2716" spans="1:11" x14ac:dyDescent="0.25">
      <c r="A2716" s="1">
        <v>43404.125</v>
      </c>
      <c r="B2716">
        <v>84</v>
      </c>
      <c r="C2716">
        <v>12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f t="shared" si="126"/>
        <v>12</v>
      </c>
      <c r="J2716">
        <f t="shared" si="128"/>
        <v>60</v>
      </c>
      <c r="K2716">
        <f t="shared" si="127"/>
        <v>0</v>
      </c>
    </row>
    <row r="2717" spans="1:11" x14ac:dyDescent="0.25">
      <c r="A2717" s="1">
        <v>43404.166666666664</v>
      </c>
      <c r="B2717">
        <v>144</v>
      </c>
      <c r="C2717">
        <v>12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f t="shared" si="126"/>
        <v>12</v>
      </c>
      <c r="J2717">
        <f t="shared" si="128"/>
        <v>60</v>
      </c>
      <c r="K2717">
        <f t="shared" si="127"/>
        <v>0</v>
      </c>
    </row>
    <row r="2718" spans="1:11" x14ac:dyDescent="0.25">
      <c r="A2718" s="1">
        <v>43404.208333333336</v>
      </c>
      <c r="B2718">
        <v>204</v>
      </c>
      <c r="C2718">
        <v>9</v>
      </c>
      <c r="D2718">
        <v>3</v>
      </c>
      <c r="E2718">
        <v>0</v>
      </c>
      <c r="F2718">
        <v>0</v>
      </c>
      <c r="G2718">
        <v>0</v>
      </c>
      <c r="H2718">
        <v>0</v>
      </c>
      <c r="I2718">
        <f t="shared" si="126"/>
        <v>12</v>
      </c>
      <c r="J2718">
        <f t="shared" si="128"/>
        <v>60</v>
      </c>
      <c r="K2718">
        <f t="shared" si="127"/>
        <v>3</v>
      </c>
    </row>
    <row r="2719" spans="1:11" x14ac:dyDescent="0.25">
      <c r="A2719" s="1">
        <v>43404.25</v>
      </c>
      <c r="B2719">
        <v>8</v>
      </c>
      <c r="C2719">
        <v>10</v>
      </c>
      <c r="D2719">
        <v>1</v>
      </c>
      <c r="E2719">
        <v>1</v>
      </c>
      <c r="F2719">
        <v>0</v>
      </c>
      <c r="G2719">
        <v>0</v>
      </c>
      <c r="H2719">
        <v>0</v>
      </c>
      <c r="I2719">
        <f t="shared" si="126"/>
        <v>12</v>
      </c>
      <c r="J2719">
        <f t="shared" si="128"/>
        <v>60</v>
      </c>
      <c r="K2719">
        <f t="shared" si="127"/>
        <v>3</v>
      </c>
    </row>
    <row r="2720" spans="1:11" x14ac:dyDescent="0.25">
      <c r="A2720" s="1">
        <v>43404.291666666664</v>
      </c>
      <c r="B2720">
        <v>68</v>
      </c>
      <c r="C2720">
        <v>10</v>
      </c>
      <c r="D2720">
        <v>2</v>
      </c>
      <c r="E2720">
        <v>0</v>
      </c>
      <c r="F2720">
        <v>0</v>
      </c>
      <c r="G2720">
        <v>0</v>
      </c>
      <c r="H2720">
        <v>0</v>
      </c>
      <c r="I2720">
        <f t="shared" si="126"/>
        <v>12</v>
      </c>
      <c r="J2720">
        <f t="shared" si="128"/>
        <v>60</v>
      </c>
      <c r="K2720">
        <f t="shared" si="127"/>
        <v>2</v>
      </c>
    </row>
    <row r="2721" spans="1:11" x14ac:dyDescent="0.25">
      <c r="A2721" s="1">
        <v>43404.333333333336</v>
      </c>
      <c r="B2721">
        <v>128</v>
      </c>
      <c r="C2721">
        <v>11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f t="shared" si="126"/>
        <v>12</v>
      </c>
      <c r="J2721">
        <f t="shared" si="128"/>
        <v>60</v>
      </c>
      <c r="K2721">
        <f t="shared" si="127"/>
        <v>1</v>
      </c>
    </row>
    <row r="2722" spans="1:11" x14ac:dyDescent="0.25">
      <c r="A2722" s="1">
        <v>43404.375</v>
      </c>
      <c r="B2722">
        <v>188</v>
      </c>
      <c r="C2722">
        <v>12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f t="shared" si="126"/>
        <v>12</v>
      </c>
      <c r="J2722">
        <f t="shared" si="128"/>
        <v>60</v>
      </c>
      <c r="K2722">
        <f t="shared" si="127"/>
        <v>0</v>
      </c>
    </row>
    <row r="2723" spans="1:11" x14ac:dyDescent="0.25">
      <c r="A2723" s="1">
        <v>43404.416666666664</v>
      </c>
      <c r="B2723">
        <v>248</v>
      </c>
      <c r="C2723">
        <v>12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f t="shared" si="126"/>
        <v>12</v>
      </c>
      <c r="J2723">
        <f t="shared" si="128"/>
        <v>60</v>
      </c>
      <c r="K2723">
        <f t="shared" si="127"/>
        <v>0</v>
      </c>
    </row>
    <row r="2724" spans="1:11" x14ac:dyDescent="0.25">
      <c r="A2724" s="1">
        <v>43404.458333333336</v>
      </c>
      <c r="B2724">
        <v>52</v>
      </c>
      <c r="C2724">
        <v>11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f t="shared" si="126"/>
        <v>12</v>
      </c>
      <c r="J2724">
        <f t="shared" si="128"/>
        <v>60</v>
      </c>
      <c r="K2724">
        <f t="shared" si="127"/>
        <v>1</v>
      </c>
    </row>
    <row r="2725" spans="1:11" x14ac:dyDescent="0.25">
      <c r="A2725" s="1">
        <v>43404.5</v>
      </c>
      <c r="B2725">
        <v>112</v>
      </c>
      <c r="C2725">
        <v>12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 t="shared" si="126"/>
        <v>12</v>
      </c>
      <c r="J2725">
        <f t="shared" si="128"/>
        <v>60</v>
      </c>
      <c r="K2725">
        <f t="shared" si="127"/>
        <v>0</v>
      </c>
    </row>
    <row r="2726" spans="1:11" x14ac:dyDescent="0.25">
      <c r="A2726" s="1">
        <v>43404.541666666664</v>
      </c>
      <c r="B2726">
        <v>172</v>
      </c>
      <c r="C2726">
        <v>9</v>
      </c>
      <c r="D2726">
        <v>3</v>
      </c>
      <c r="E2726">
        <v>0</v>
      </c>
      <c r="F2726">
        <v>0</v>
      </c>
      <c r="G2726">
        <v>0</v>
      </c>
      <c r="H2726">
        <v>0</v>
      </c>
      <c r="I2726">
        <f t="shared" si="126"/>
        <v>12</v>
      </c>
      <c r="J2726">
        <f t="shared" si="128"/>
        <v>60</v>
      </c>
      <c r="K2726">
        <f t="shared" si="127"/>
        <v>3</v>
      </c>
    </row>
    <row r="2727" spans="1:11" x14ac:dyDescent="0.25">
      <c r="A2727" s="1">
        <v>43404.583333333336</v>
      </c>
      <c r="B2727">
        <v>232</v>
      </c>
      <c r="C2727">
        <v>11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f t="shared" si="126"/>
        <v>12</v>
      </c>
      <c r="J2727">
        <f t="shared" si="128"/>
        <v>60</v>
      </c>
      <c r="K2727">
        <f t="shared" si="127"/>
        <v>1</v>
      </c>
    </row>
    <row r="2728" spans="1:11" x14ac:dyDescent="0.25">
      <c r="A2728" s="1">
        <v>43404.625</v>
      </c>
      <c r="B2728">
        <v>36</v>
      </c>
      <c r="C2728">
        <v>11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f t="shared" si="126"/>
        <v>12</v>
      </c>
      <c r="J2728">
        <f t="shared" si="128"/>
        <v>60</v>
      </c>
      <c r="K2728">
        <f t="shared" si="127"/>
        <v>1</v>
      </c>
    </row>
    <row r="2729" spans="1:11" x14ac:dyDescent="0.25">
      <c r="A2729" s="1">
        <v>43404.666666666664</v>
      </c>
      <c r="B2729">
        <v>96</v>
      </c>
      <c r="C2729">
        <v>8</v>
      </c>
      <c r="D2729">
        <v>4</v>
      </c>
      <c r="E2729">
        <v>0</v>
      </c>
      <c r="F2729">
        <v>0</v>
      </c>
      <c r="G2729">
        <v>0</v>
      </c>
      <c r="H2729">
        <v>0</v>
      </c>
      <c r="I2729">
        <f t="shared" si="126"/>
        <v>12</v>
      </c>
      <c r="J2729">
        <f t="shared" si="128"/>
        <v>60</v>
      </c>
      <c r="K2729">
        <f t="shared" si="127"/>
        <v>4</v>
      </c>
    </row>
    <row r="2730" spans="1:11" x14ac:dyDescent="0.25">
      <c r="A2730" s="1">
        <v>43404.708333333336</v>
      </c>
      <c r="B2730">
        <v>156</v>
      </c>
      <c r="C2730">
        <v>12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f t="shared" si="126"/>
        <v>12</v>
      </c>
      <c r="J2730">
        <f t="shared" si="128"/>
        <v>60</v>
      </c>
      <c r="K2730">
        <f t="shared" si="127"/>
        <v>0</v>
      </c>
    </row>
    <row r="2731" spans="1:11" x14ac:dyDescent="0.25">
      <c r="A2731" s="1">
        <v>43404.75</v>
      </c>
      <c r="B2731">
        <v>216</v>
      </c>
      <c r="C2731">
        <v>12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f t="shared" si="126"/>
        <v>12</v>
      </c>
      <c r="J2731">
        <f t="shared" si="128"/>
        <v>60</v>
      </c>
      <c r="K2731">
        <f t="shared" si="127"/>
        <v>0</v>
      </c>
    </row>
    <row r="2732" spans="1:11" x14ac:dyDescent="0.25">
      <c r="A2732" s="1">
        <v>43404.791666666664</v>
      </c>
      <c r="B2732">
        <v>20</v>
      </c>
      <c r="C2732">
        <v>12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f t="shared" si="126"/>
        <v>12</v>
      </c>
      <c r="J2732">
        <f t="shared" si="128"/>
        <v>60</v>
      </c>
      <c r="K2732">
        <f t="shared" si="127"/>
        <v>0</v>
      </c>
    </row>
    <row r="2733" spans="1:11" x14ac:dyDescent="0.25">
      <c r="A2733" s="1">
        <v>43404.833333333336</v>
      </c>
      <c r="B2733">
        <v>80</v>
      </c>
      <c r="C2733">
        <v>12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f t="shared" si="126"/>
        <v>12</v>
      </c>
      <c r="J2733">
        <f t="shared" si="128"/>
        <v>60</v>
      </c>
      <c r="K2733">
        <f t="shared" si="127"/>
        <v>0</v>
      </c>
    </row>
    <row r="2734" spans="1:11" x14ac:dyDescent="0.25">
      <c r="A2734" s="1">
        <v>43404.875</v>
      </c>
      <c r="B2734">
        <v>140</v>
      </c>
      <c r="C2734">
        <v>12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f t="shared" si="126"/>
        <v>12</v>
      </c>
      <c r="J2734">
        <f t="shared" si="128"/>
        <v>60</v>
      </c>
      <c r="K2734">
        <f t="shared" si="127"/>
        <v>0</v>
      </c>
    </row>
    <row r="2735" spans="1:11" x14ac:dyDescent="0.25">
      <c r="A2735" s="1">
        <v>43404.916666666664</v>
      </c>
      <c r="B2735">
        <v>200</v>
      </c>
      <c r="C2735">
        <v>12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f t="shared" si="126"/>
        <v>12</v>
      </c>
      <c r="J2735">
        <f t="shared" si="128"/>
        <v>60</v>
      </c>
      <c r="K2735">
        <f t="shared" si="127"/>
        <v>0</v>
      </c>
    </row>
    <row r="2736" spans="1:11" x14ac:dyDescent="0.25">
      <c r="A2736" s="1">
        <v>43404.958333333336</v>
      </c>
      <c r="B2736">
        <v>4</v>
      </c>
      <c r="C2736">
        <v>12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f t="shared" si="126"/>
        <v>12</v>
      </c>
      <c r="J2736">
        <f t="shared" si="128"/>
        <v>60</v>
      </c>
      <c r="K2736">
        <f t="shared" si="127"/>
        <v>0</v>
      </c>
    </row>
    <row r="2737" spans="1:11" x14ac:dyDescent="0.25">
      <c r="A2737" s="1">
        <v>43405</v>
      </c>
      <c r="B2737">
        <v>64</v>
      </c>
      <c r="C2737">
        <v>12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f t="shared" si="126"/>
        <v>12</v>
      </c>
      <c r="J2737">
        <f t="shared" si="128"/>
        <v>60</v>
      </c>
      <c r="K2737">
        <f t="shared" si="127"/>
        <v>0</v>
      </c>
    </row>
    <row r="2738" spans="1:11" x14ac:dyDescent="0.25">
      <c r="A2738" s="1">
        <v>43405.041666666664</v>
      </c>
      <c r="B2738">
        <v>124</v>
      </c>
      <c r="C2738">
        <v>12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f t="shared" si="126"/>
        <v>12</v>
      </c>
      <c r="J2738">
        <f t="shared" si="128"/>
        <v>60</v>
      </c>
      <c r="K2738">
        <f t="shared" si="127"/>
        <v>0</v>
      </c>
    </row>
    <row r="2739" spans="1:11" x14ac:dyDescent="0.25">
      <c r="A2739" s="1">
        <v>43405.083333333336</v>
      </c>
      <c r="B2739">
        <v>184</v>
      </c>
      <c r="C2739">
        <v>12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f t="shared" si="126"/>
        <v>12</v>
      </c>
      <c r="J2739">
        <f t="shared" si="128"/>
        <v>60</v>
      </c>
      <c r="K2739">
        <f t="shared" si="127"/>
        <v>0</v>
      </c>
    </row>
    <row r="2740" spans="1:11" x14ac:dyDescent="0.25">
      <c r="A2740" s="1">
        <v>43405.125</v>
      </c>
      <c r="B2740">
        <v>244</v>
      </c>
      <c r="C2740">
        <v>12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f t="shared" si="126"/>
        <v>12</v>
      </c>
      <c r="J2740">
        <f t="shared" si="128"/>
        <v>60</v>
      </c>
      <c r="K2740">
        <f t="shared" si="127"/>
        <v>0</v>
      </c>
    </row>
    <row r="2741" spans="1:11" x14ac:dyDescent="0.25">
      <c r="A2741" s="1">
        <v>43405.166666666664</v>
      </c>
      <c r="B2741">
        <v>48</v>
      </c>
      <c r="C2741">
        <v>11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f t="shared" si="126"/>
        <v>12</v>
      </c>
      <c r="J2741">
        <f t="shared" si="128"/>
        <v>60</v>
      </c>
      <c r="K2741">
        <f t="shared" si="127"/>
        <v>1</v>
      </c>
    </row>
    <row r="2742" spans="1:11" x14ac:dyDescent="0.25">
      <c r="A2742" s="1">
        <v>43405.208333333336</v>
      </c>
      <c r="B2742">
        <v>108</v>
      </c>
      <c r="C2742">
        <v>10</v>
      </c>
      <c r="D2742">
        <v>2</v>
      </c>
      <c r="E2742">
        <v>0</v>
      </c>
      <c r="F2742">
        <v>0</v>
      </c>
      <c r="G2742">
        <v>0</v>
      </c>
      <c r="H2742">
        <v>0</v>
      </c>
      <c r="I2742">
        <f t="shared" si="126"/>
        <v>12</v>
      </c>
      <c r="J2742">
        <f t="shared" si="128"/>
        <v>60</v>
      </c>
      <c r="K2742">
        <f t="shared" si="127"/>
        <v>2</v>
      </c>
    </row>
    <row r="2743" spans="1:11" x14ac:dyDescent="0.25">
      <c r="A2743" s="1">
        <v>43405.25</v>
      </c>
      <c r="B2743">
        <v>168</v>
      </c>
      <c r="C2743">
        <v>11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f t="shared" si="126"/>
        <v>12</v>
      </c>
      <c r="J2743">
        <f t="shared" si="128"/>
        <v>60</v>
      </c>
      <c r="K2743">
        <f t="shared" si="127"/>
        <v>1</v>
      </c>
    </row>
    <row r="2744" spans="1:11" x14ac:dyDescent="0.25">
      <c r="A2744" s="1">
        <v>43405.291666666664</v>
      </c>
      <c r="B2744">
        <v>228</v>
      </c>
      <c r="C2744">
        <v>10</v>
      </c>
      <c r="D2744">
        <v>2</v>
      </c>
      <c r="E2744">
        <v>0</v>
      </c>
      <c r="F2744">
        <v>0</v>
      </c>
      <c r="G2744">
        <v>0</v>
      </c>
      <c r="H2744">
        <v>0</v>
      </c>
      <c r="I2744">
        <f t="shared" si="126"/>
        <v>12</v>
      </c>
      <c r="J2744">
        <f t="shared" si="128"/>
        <v>60</v>
      </c>
      <c r="K2744">
        <f t="shared" si="127"/>
        <v>2</v>
      </c>
    </row>
    <row r="2745" spans="1:11" x14ac:dyDescent="0.25">
      <c r="A2745" s="1">
        <v>43405.333333333336</v>
      </c>
      <c r="B2745">
        <v>32</v>
      </c>
      <c r="C2745">
        <v>11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f t="shared" si="126"/>
        <v>12</v>
      </c>
      <c r="J2745">
        <f t="shared" si="128"/>
        <v>60</v>
      </c>
      <c r="K2745">
        <f t="shared" si="127"/>
        <v>1</v>
      </c>
    </row>
    <row r="2746" spans="1:11" x14ac:dyDescent="0.25">
      <c r="A2746" s="1">
        <v>43405.375</v>
      </c>
      <c r="B2746">
        <v>92</v>
      </c>
      <c r="C2746">
        <v>11</v>
      </c>
      <c r="D2746">
        <v>0</v>
      </c>
      <c r="E2746">
        <v>1</v>
      </c>
      <c r="F2746">
        <v>0</v>
      </c>
      <c r="G2746">
        <v>0</v>
      </c>
      <c r="H2746">
        <v>0</v>
      </c>
      <c r="I2746">
        <f t="shared" si="126"/>
        <v>12</v>
      </c>
      <c r="J2746">
        <f t="shared" si="128"/>
        <v>60</v>
      </c>
      <c r="K2746">
        <f t="shared" si="127"/>
        <v>2</v>
      </c>
    </row>
    <row r="2747" spans="1:11" x14ac:dyDescent="0.25">
      <c r="A2747" s="1">
        <v>43405.416666666664</v>
      </c>
      <c r="B2747">
        <v>152</v>
      </c>
      <c r="C2747">
        <v>11</v>
      </c>
      <c r="D2747">
        <v>0</v>
      </c>
      <c r="E2747">
        <v>1</v>
      </c>
      <c r="F2747">
        <v>0</v>
      </c>
      <c r="G2747">
        <v>0</v>
      </c>
      <c r="H2747">
        <v>0</v>
      </c>
      <c r="I2747">
        <f t="shared" si="126"/>
        <v>12</v>
      </c>
      <c r="J2747">
        <f t="shared" si="128"/>
        <v>60</v>
      </c>
      <c r="K2747">
        <f t="shared" si="127"/>
        <v>2</v>
      </c>
    </row>
    <row r="2748" spans="1:11" x14ac:dyDescent="0.25">
      <c r="A2748" s="1">
        <v>43405.458333333336</v>
      </c>
      <c r="B2748">
        <v>212</v>
      </c>
      <c r="C2748">
        <v>11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f t="shared" si="126"/>
        <v>12</v>
      </c>
      <c r="J2748">
        <f t="shared" si="128"/>
        <v>60</v>
      </c>
      <c r="K2748">
        <f t="shared" si="127"/>
        <v>1</v>
      </c>
    </row>
    <row r="2749" spans="1:11" x14ac:dyDescent="0.25">
      <c r="A2749" s="1">
        <v>43405.5</v>
      </c>
      <c r="B2749">
        <v>16</v>
      </c>
      <c r="C2749">
        <v>11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f t="shared" si="126"/>
        <v>12</v>
      </c>
      <c r="J2749">
        <f t="shared" si="128"/>
        <v>60</v>
      </c>
      <c r="K2749">
        <f t="shared" si="127"/>
        <v>1</v>
      </c>
    </row>
    <row r="2750" spans="1:11" x14ac:dyDescent="0.25">
      <c r="A2750" s="1">
        <v>43405.541666666664</v>
      </c>
      <c r="B2750">
        <v>76</v>
      </c>
      <c r="C2750">
        <v>12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f t="shared" si="126"/>
        <v>12</v>
      </c>
      <c r="J2750">
        <f t="shared" si="128"/>
        <v>60</v>
      </c>
      <c r="K2750">
        <f t="shared" si="127"/>
        <v>0</v>
      </c>
    </row>
    <row r="2751" spans="1:11" x14ac:dyDescent="0.25">
      <c r="A2751" s="1">
        <v>43405.583333333336</v>
      </c>
      <c r="B2751">
        <v>136</v>
      </c>
      <c r="C2751">
        <v>10</v>
      </c>
      <c r="D2751">
        <v>1</v>
      </c>
      <c r="E2751">
        <v>1</v>
      </c>
      <c r="F2751">
        <v>0</v>
      </c>
      <c r="G2751">
        <v>0</v>
      </c>
      <c r="H2751">
        <v>0</v>
      </c>
      <c r="I2751">
        <f t="shared" si="126"/>
        <v>12</v>
      </c>
      <c r="J2751">
        <f t="shared" si="128"/>
        <v>60</v>
      </c>
      <c r="K2751">
        <f t="shared" si="127"/>
        <v>3</v>
      </c>
    </row>
    <row r="2752" spans="1:11" x14ac:dyDescent="0.25">
      <c r="A2752" s="1">
        <v>43405.625</v>
      </c>
      <c r="B2752">
        <v>196</v>
      </c>
      <c r="C2752">
        <v>12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f t="shared" si="126"/>
        <v>12</v>
      </c>
      <c r="J2752">
        <f t="shared" si="128"/>
        <v>60</v>
      </c>
      <c r="K2752">
        <f t="shared" si="127"/>
        <v>0</v>
      </c>
    </row>
    <row r="2753" spans="1:11" x14ac:dyDescent="0.25">
      <c r="A2753" s="1">
        <v>43405.666666666664</v>
      </c>
      <c r="B2753">
        <v>0</v>
      </c>
      <c r="C2753">
        <v>11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f t="shared" si="126"/>
        <v>12</v>
      </c>
      <c r="J2753">
        <f t="shared" si="128"/>
        <v>60</v>
      </c>
      <c r="K2753">
        <f t="shared" si="127"/>
        <v>1</v>
      </c>
    </row>
    <row r="2754" spans="1:11" x14ac:dyDescent="0.25">
      <c r="A2754" s="1">
        <v>43405.708333333336</v>
      </c>
      <c r="B2754">
        <v>60</v>
      </c>
      <c r="C2754">
        <v>12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f t="shared" si="126"/>
        <v>12</v>
      </c>
      <c r="J2754">
        <f t="shared" si="128"/>
        <v>60</v>
      </c>
      <c r="K2754">
        <f t="shared" si="127"/>
        <v>0</v>
      </c>
    </row>
    <row r="2755" spans="1:11" x14ac:dyDescent="0.25">
      <c r="A2755" s="1">
        <v>43405.75</v>
      </c>
      <c r="B2755">
        <v>120</v>
      </c>
      <c r="C2755">
        <v>12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f t="shared" ref="I2755:I2818" si="129">SUM(C2755:H2755)</f>
        <v>12</v>
      </c>
      <c r="J2755">
        <f t="shared" si="128"/>
        <v>60</v>
      </c>
      <c r="K2755">
        <f t="shared" ref="K2755:K2818" si="130">D2755+2*E2755+3*F2755+4*G2755+5*H2755</f>
        <v>0</v>
      </c>
    </row>
    <row r="2756" spans="1:11" x14ac:dyDescent="0.25">
      <c r="A2756" s="1">
        <v>43405.791666666664</v>
      </c>
      <c r="B2756">
        <v>180</v>
      </c>
      <c r="C2756">
        <v>12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f t="shared" si="129"/>
        <v>12</v>
      </c>
      <c r="J2756">
        <f t="shared" ref="J2756:J2819" si="131">IF(B2756&gt;B2755,B2756-B2755,256+B2756-B2755)</f>
        <v>60</v>
      </c>
      <c r="K2756">
        <f t="shared" si="130"/>
        <v>0</v>
      </c>
    </row>
    <row r="2757" spans="1:11" x14ac:dyDescent="0.25">
      <c r="A2757" s="1">
        <v>43405.833333333336</v>
      </c>
      <c r="B2757">
        <v>240</v>
      </c>
      <c r="C2757">
        <v>12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f t="shared" si="129"/>
        <v>12</v>
      </c>
      <c r="J2757">
        <f t="shared" si="131"/>
        <v>60</v>
      </c>
      <c r="K2757">
        <f t="shared" si="130"/>
        <v>0</v>
      </c>
    </row>
    <row r="2758" spans="1:11" x14ac:dyDescent="0.25">
      <c r="A2758" s="1">
        <v>43405.875</v>
      </c>
      <c r="B2758">
        <v>44</v>
      </c>
      <c r="C2758">
        <v>12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f t="shared" si="129"/>
        <v>12</v>
      </c>
      <c r="J2758">
        <f t="shared" si="131"/>
        <v>60</v>
      </c>
      <c r="K2758">
        <f t="shared" si="130"/>
        <v>0</v>
      </c>
    </row>
    <row r="2759" spans="1:11" x14ac:dyDescent="0.25">
      <c r="A2759" s="1">
        <v>43405.916666666664</v>
      </c>
      <c r="B2759">
        <v>104</v>
      </c>
      <c r="C2759">
        <v>12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f t="shared" si="129"/>
        <v>12</v>
      </c>
      <c r="J2759">
        <f t="shared" si="131"/>
        <v>60</v>
      </c>
      <c r="K2759">
        <f t="shared" si="130"/>
        <v>0</v>
      </c>
    </row>
    <row r="2760" spans="1:11" x14ac:dyDescent="0.25">
      <c r="A2760" s="1">
        <v>43405.958333333336</v>
      </c>
      <c r="B2760">
        <v>164</v>
      </c>
      <c r="C2760">
        <v>12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f t="shared" si="129"/>
        <v>12</v>
      </c>
      <c r="J2760">
        <f t="shared" si="131"/>
        <v>60</v>
      </c>
      <c r="K2760">
        <f t="shared" si="130"/>
        <v>0</v>
      </c>
    </row>
    <row r="2761" spans="1:11" x14ac:dyDescent="0.25">
      <c r="A2761" s="1">
        <v>43406</v>
      </c>
      <c r="B2761">
        <v>224</v>
      </c>
      <c r="C2761">
        <v>12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f t="shared" si="129"/>
        <v>12</v>
      </c>
      <c r="J2761">
        <f t="shared" si="131"/>
        <v>60</v>
      </c>
      <c r="K2761">
        <f t="shared" si="130"/>
        <v>0</v>
      </c>
    </row>
    <row r="2762" spans="1:11" x14ac:dyDescent="0.25">
      <c r="A2762" s="1">
        <v>43406.041666666664</v>
      </c>
      <c r="B2762">
        <v>28</v>
      </c>
      <c r="C2762">
        <v>12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f t="shared" si="129"/>
        <v>12</v>
      </c>
      <c r="J2762">
        <f t="shared" si="131"/>
        <v>60</v>
      </c>
      <c r="K2762">
        <f t="shared" si="130"/>
        <v>0</v>
      </c>
    </row>
    <row r="2763" spans="1:11" x14ac:dyDescent="0.25">
      <c r="A2763" s="1">
        <v>43406.083333333336</v>
      </c>
      <c r="B2763">
        <v>88</v>
      </c>
      <c r="C2763">
        <v>12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f t="shared" si="129"/>
        <v>12</v>
      </c>
      <c r="J2763">
        <f t="shared" si="131"/>
        <v>60</v>
      </c>
      <c r="K2763">
        <f t="shared" si="130"/>
        <v>0</v>
      </c>
    </row>
    <row r="2764" spans="1:11" x14ac:dyDescent="0.25">
      <c r="A2764" s="1">
        <v>43406.125</v>
      </c>
      <c r="B2764">
        <v>148</v>
      </c>
      <c r="C2764">
        <v>12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f t="shared" si="129"/>
        <v>12</v>
      </c>
      <c r="J2764">
        <f t="shared" si="131"/>
        <v>60</v>
      </c>
      <c r="K2764">
        <f t="shared" si="130"/>
        <v>0</v>
      </c>
    </row>
    <row r="2765" spans="1:11" x14ac:dyDescent="0.25">
      <c r="A2765" s="1">
        <v>43406.166666666664</v>
      </c>
      <c r="B2765">
        <v>208</v>
      </c>
      <c r="C2765">
        <v>9</v>
      </c>
      <c r="D2765">
        <v>3</v>
      </c>
      <c r="E2765">
        <v>0</v>
      </c>
      <c r="F2765">
        <v>0</v>
      </c>
      <c r="G2765">
        <v>0</v>
      </c>
      <c r="H2765">
        <v>0</v>
      </c>
      <c r="I2765">
        <f t="shared" si="129"/>
        <v>12</v>
      </c>
      <c r="J2765">
        <f t="shared" si="131"/>
        <v>60</v>
      </c>
      <c r="K2765">
        <f t="shared" si="130"/>
        <v>3</v>
      </c>
    </row>
    <row r="2766" spans="1:11" x14ac:dyDescent="0.25">
      <c r="A2766" s="1">
        <v>43406.208333333336</v>
      </c>
      <c r="B2766">
        <v>12</v>
      </c>
      <c r="C2766">
        <v>11</v>
      </c>
      <c r="D2766">
        <v>0</v>
      </c>
      <c r="E2766">
        <v>0</v>
      </c>
      <c r="F2766">
        <v>1</v>
      </c>
      <c r="G2766">
        <v>0</v>
      </c>
      <c r="H2766">
        <v>0</v>
      </c>
      <c r="I2766">
        <f t="shared" si="129"/>
        <v>12</v>
      </c>
      <c r="J2766">
        <f t="shared" si="131"/>
        <v>60</v>
      </c>
      <c r="K2766">
        <f t="shared" si="130"/>
        <v>3</v>
      </c>
    </row>
    <row r="2767" spans="1:11" x14ac:dyDescent="0.25">
      <c r="A2767" s="1">
        <v>43406.25</v>
      </c>
      <c r="B2767">
        <v>72</v>
      </c>
      <c r="C2767">
        <v>11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f t="shared" si="129"/>
        <v>12</v>
      </c>
      <c r="J2767">
        <f t="shared" si="131"/>
        <v>60</v>
      </c>
      <c r="K2767">
        <f t="shared" si="130"/>
        <v>1</v>
      </c>
    </row>
    <row r="2768" spans="1:11" x14ac:dyDescent="0.25">
      <c r="A2768" s="1">
        <v>43406.291666666664</v>
      </c>
      <c r="B2768">
        <v>132</v>
      </c>
      <c r="C2768">
        <v>11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f t="shared" si="129"/>
        <v>12</v>
      </c>
      <c r="J2768">
        <f t="shared" si="131"/>
        <v>60</v>
      </c>
      <c r="K2768">
        <f t="shared" si="130"/>
        <v>1</v>
      </c>
    </row>
    <row r="2769" spans="1:11" x14ac:dyDescent="0.25">
      <c r="A2769" s="1">
        <v>43406.333333333336</v>
      </c>
      <c r="B2769">
        <v>192</v>
      </c>
      <c r="C2769">
        <v>12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f t="shared" si="129"/>
        <v>12</v>
      </c>
      <c r="J2769">
        <f t="shared" si="131"/>
        <v>60</v>
      </c>
      <c r="K2769">
        <f t="shared" si="130"/>
        <v>0</v>
      </c>
    </row>
    <row r="2770" spans="1:11" x14ac:dyDescent="0.25">
      <c r="A2770" s="1">
        <v>43406.375</v>
      </c>
      <c r="B2770">
        <v>252</v>
      </c>
      <c r="C2770">
        <v>11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f t="shared" si="129"/>
        <v>12</v>
      </c>
      <c r="J2770">
        <f t="shared" si="131"/>
        <v>60</v>
      </c>
      <c r="K2770">
        <f t="shared" si="130"/>
        <v>1</v>
      </c>
    </row>
    <row r="2771" spans="1:11" x14ac:dyDescent="0.25">
      <c r="A2771" s="1">
        <v>43406.416666666664</v>
      </c>
      <c r="B2771">
        <v>56</v>
      </c>
      <c r="C2771">
        <v>11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f t="shared" si="129"/>
        <v>12</v>
      </c>
      <c r="J2771">
        <f t="shared" si="131"/>
        <v>60</v>
      </c>
      <c r="K2771">
        <f t="shared" si="130"/>
        <v>1</v>
      </c>
    </row>
    <row r="2772" spans="1:11" x14ac:dyDescent="0.25">
      <c r="A2772" s="1">
        <v>43406.458333333336</v>
      </c>
      <c r="B2772">
        <v>116</v>
      </c>
      <c r="C2772">
        <v>12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f t="shared" si="129"/>
        <v>12</v>
      </c>
      <c r="J2772">
        <f t="shared" si="131"/>
        <v>60</v>
      </c>
      <c r="K2772">
        <f t="shared" si="130"/>
        <v>0</v>
      </c>
    </row>
    <row r="2773" spans="1:11" x14ac:dyDescent="0.25">
      <c r="A2773" s="1">
        <v>43406.5</v>
      </c>
      <c r="B2773">
        <v>176</v>
      </c>
      <c r="C2773">
        <v>10</v>
      </c>
      <c r="D2773">
        <v>2</v>
      </c>
      <c r="E2773">
        <v>0</v>
      </c>
      <c r="F2773">
        <v>0</v>
      </c>
      <c r="G2773">
        <v>0</v>
      </c>
      <c r="H2773">
        <v>0</v>
      </c>
      <c r="I2773">
        <f t="shared" si="129"/>
        <v>12</v>
      </c>
      <c r="J2773">
        <f t="shared" si="131"/>
        <v>60</v>
      </c>
      <c r="K2773">
        <f t="shared" si="130"/>
        <v>2</v>
      </c>
    </row>
    <row r="2774" spans="1:11" x14ac:dyDescent="0.25">
      <c r="A2774" s="1">
        <v>43406.541666666664</v>
      </c>
      <c r="B2774">
        <v>236</v>
      </c>
      <c r="C2774">
        <v>12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f t="shared" si="129"/>
        <v>12</v>
      </c>
      <c r="J2774">
        <f t="shared" si="131"/>
        <v>60</v>
      </c>
      <c r="K2774">
        <f t="shared" si="130"/>
        <v>0</v>
      </c>
    </row>
    <row r="2775" spans="1:11" x14ac:dyDescent="0.25">
      <c r="A2775" s="1">
        <v>43406.583333333336</v>
      </c>
      <c r="B2775">
        <v>40</v>
      </c>
      <c r="C2775">
        <v>10</v>
      </c>
      <c r="D2775">
        <v>2</v>
      </c>
      <c r="E2775">
        <v>0</v>
      </c>
      <c r="F2775">
        <v>0</v>
      </c>
      <c r="G2775">
        <v>0</v>
      </c>
      <c r="H2775">
        <v>0</v>
      </c>
      <c r="I2775">
        <f t="shared" si="129"/>
        <v>12</v>
      </c>
      <c r="J2775">
        <f t="shared" si="131"/>
        <v>60</v>
      </c>
      <c r="K2775">
        <f t="shared" si="130"/>
        <v>2</v>
      </c>
    </row>
    <row r="2776" spans="1:11" x14ac:dyDescent="0.25">
      <c r="A2776" s="1">
        <v>43406.625</v>
      </c>
      <c r="B2776">
        <v>100</v>
      </c>
      <c r="C2776">
        <v>10</v>
      </c>
      <c r="D2776">
        <v>2</v>
      </c>
      <c r="E2776">
        <v>0</v>
      </c>
      <c r="F2776">
        <v>0</v>
      </c>
      <c r="G2776">
        <v>0</v>
      </c>
      <c r="H2776">
        <v>0</v>
      </c>
      <c r="I2776">
        <f t="shared" si="129"/>
        <v>12</v>
      </c>
      <c r="J2776">
        <f t="shared" si="131"/>
        <v>60</v>
      </c>
      <c r="K2776">
        <f t="shared" si="130"/>
        <v>2</v>
      </c>
    </row>
    <row r="2777" spans="1:11" x14ac:dyDescent="0.25">
      <c r="A2777" s="1">
        <v>43406.666666666664</v>
      </c>
      <c r="B2777">
        <v>160</v>
      </c>
      <c r="C2777">
        <v>10</v>
      </c>
      <c r="D2777">
        <v>2</v>
      </c>
      <c r="E2777">
        <v>0</v>
      </c>
      <c r="F2777">
        <v>0</v>
      </c>
      <c r="G2777">
        <v>0</v>
      </c>
      <c r="H2777">
        <v>0</v>
      </c>
      <c r="I2777">
        <f t="shared" si="129"/>
        <v>12</v>
      </c>
      <c r="J2777">
        <f t="shared" si="131"/>
        <v>60</v>
      </c>
      <c r="K2777">
        <f t="shared" si="130"/>
        <v>2</v>
      </c>
    </row>
    <row r="2778" spans="1:11" x14ac:dyDescent="0.25">
      <c r="A2778" s="1">
        <v>43406.708333333336</v>
      </c>
      <c r="B2778">
        <v>220</v>
      </c>
      <c r="C2778">
        <v>12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f t="shared" si="129"/>
        <v>12</v>
      </c>
      <c r="J2778">
        <f t="shared" si="131"/>
        <v>60</v>
      </c>
      <c r="K2778">
        <f t="shared" si="130"/>
        <v>0</v>
      </c>
    </row>
    <row r="2779" spans="1:11" x14ac:dyDescent="0.25">
      <c r="A2779" s="1">
        <v>43406.75</v>
      </c>
      <c r="B2779">
        <v>24</v>
      </c>
      <c r="C2779">
        <v>12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f t="shared" si="129"/>
        <v>12</v>
      </c>
      <c r="J2779">
        <f t="shared" si="131"/>
        <v>60</v>
      </c>
      <c r="K2779">
        <f t="shared" si="130"/>
        <v>0</v>
      </c>
    </row>
    <row r="2780" spans="1:11" x14ac:dyDescent="0.25">
      <c r="A2780" s="1">
        <v>43406.791666666664</v>
      </c>
      <c r="B2780">
        <v>84</v>
      </c>
      <c r="C2780">
        <v>12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f t="shared" si="129"/>
        <v>12</v>
      </c>
      <c r="J2780">
        <f t="shared" si="131"/>
        <v>60</v>
      </c>
      <c r="K2780">
        <f t="shared" si="130"/>
        <v>0</v>
      </c>
    </row>
    <row r="2781" spans="1:11" x14ac:dyDescent="0.25">
      <c r="A2781" s="1">
        <v>43406.833333333336</v>
      </c>
      <c r="B2781">
        <v>144</v>
      </c>
      <c r="C2781">
        <v>12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129"/>
        <v>12</v>
      </c>
      <c r="J2781">
        <f t="shared" si="131"/>
        <v>60</v>
      </c>
      <c r="K2781">
        <f t="shared" si="130"/>
        <v>0</v>
      </c>
    </row>
    <row r="2782" spans="1:11" x14ac:dyDescent="0.25">
      <c r="A2782" s="1">
        <v>43406.875</v>
      </c>
      <c r="B2782">
        <v>204</v>
      </c>
      <c r="C2782">
        <v>12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f t="shared" si="129"/>
        <v>12</v>
      </c>
      <c r="J2782">
        <f t="shared" si="131"/>
        <v>60</v>
      </c>
      <c r="K2782">
        <f t="shared" si="130"/>
        <v>0</v>
      </c>
    </row>
    <row r="2783" spans="1:11" x14ac:dyDescent="0.25">
      <c r="A2783" s="1">
        <v>43406.916666666664</v>
      </c>
      <c r="B2783">
        <v>8</v>
      </c>
      <c r="C2783">
        <v>12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f t="shared" si="129"/>
        <v>12</v>
      </c>
      <c r="J2783">
        <f t="shared" si="131"/>
        <v>60</v>
      </c>
      <c r="K2783">
        <f t="shared" si="130"/>
        <v>0</v>
      </c>
    </row>
    <row r="2784" spans="1:11" x14ac:dyDescent="0.25">
      <c r="A2784" s="1">
        <v>43406.958333333336</v>
      </c>
      <c r="B2784">
        <v>68</v>
      </c>
      <c r="C2784">
        <v>12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 t="shared" si="129"/>
        <v>12</v>
      </c>
      <c r="J2784">
        <f t="shared" si="131"/>
        <v>60</v>
      </c>
      <c r="K2784">
        <f t="shared" si="130"/>
        <v>0</v>
      </c>
    </row>
    <row r="2785" spans="1:11" x14ac:dyDescent="0.25">
      <c r="A2785" s="1">
        <v>43407</v>
      </c>
      <c r="B2785">
        <v>128</v>
      </c>
      <c r="C2785">
        <v>12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f t="shared" si="129"/>
        <v>12</v>
      </c>
      <c r="J2785">
        <f t="shared" si="131"/>
        <v>60</v>
      </c>
      <c r="K2785">
        <f t="shared" si="130"/>
        <v>0</v>
      </c>
    </row>
    <row r="2786" spans="1:11" x14ac:dyDescent="0.25">
      <c r="A2786" s="1">
        <v>43407.041666666664</v>
      </c>
      <c r="B2786">
        <v>188</v>
      </c>
      <c r="C2786">
        <v>12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f t="shared" si="129"/>
        <v>12</v>
      </c>
      <c r="J2786">
        <f t="shared" si="131"/>
        <v>60</v>
      </c>
      <c r="K2786">
        <f t="shared" si="130"/>
        <v>0</v>
      </c>
    </row>
    <row r="2787" spans="1:11" x14ac:dyDescent="0.25">
      <c r="A2787" s="1">
        <v>43407.083333333336</v>
      </c>
      <c r="B2787">
        <v>248</v>
      </c>
      <c r="C2787">
        <v>12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f t="shared" si="129"/>
        <v>12</v>
      </c>
      <c r="J2787">
        <f t="shared" si="131"/>
        <v>60</v>
      </c>
      <c r="K2787">
        <f t="shared" si="130"/>
        <v>0</v>
      </c>
    </row>
    <row r="2788" spans="1:11" x14ac:dyDescent="0.25">
      <c r="A2788" s="1">
        <v>43407.125</v>
      </c>
      <c r="B2788">
        <v>52</v>
      </c>
      <c r="C2788">
        <v>11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f t="shared" si="129"/>
        <v>12</v>
      </c>
      <c r="J2788">
        <f t="shared" si="131"/>
        <v>60</v>
      </c>
      <c r="K2788">
        <f t="shared" si="130"/>
        <v>1</v>
      </c>
    </row>
    <row r="2789" spans="1:11" x14ac:dyDescent="0.25">
      <c r="A2789" s="1">
        <v>43407.166666666664</v>
      </c>
      <c r="B2789">
        <v>112</v>
      </c>
      <c r="C2789">
        <v>12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f t="shared" si="129"/>
        <v>12</v>
      </c>
      <c r="J2789">
        <f t="shared" si="131"/>
        <v>60</v>
      </c>
      <c r="K2789">
        <f t="shared" si="130"/>
        <v>0</v>
      </c>
    </row>
    <row r="2790" spans="1:11" x14ac:dyDescent="0.25">
      <c r="A2790" s="1">
        <v>43407.208333333336</v>
      </c>
      <c r="B2790">
        <v>172</v>
      </c>
      <c r="C2790">
        <v>9</v>
      </c>
      <c r="D2790">
        <v>3</v>
      </c>
      <c r="E2790">
        <v>0</v>
      </c>
      <c r="F2790">
        <v>0</v>
      </c>
      <c r="G2790">
        <v>0</v>
      </c>
      <c r="H2790">
        <v>0</v>
      </c>
      <c r="I2790">
        <f t="shared" si="129"/>
        <v>12</v>
      </c>
      <c r="J2790">
        <f t="shared" si="131"/>
        <v>60</v>
      </c>
      <c r="K2790">
        <f t="shared" si="130"/>
        <v>3</v>
      </c>
    </row>
    <row r="2791" spans="1:11" x14ac:dyDescent="0.25">
      <c r="A2791" s="1">
        <v>43407.25</v>
      </c>
      <c r="B2791">
        <v>232</v>
      </c>
      <c r="C2791">
        <v>10</v>
      </c>
      <c r="D2791">
        <v>1</v>
      </c>
      <c r="E2791">
        <v>1</v>
      </c>
      <c r="F2791">
        <v>0</v>
      </c>
      <c r="G2791">
        <v>0</v>
      </c>
      <c r="H2791">
        <v>0</v>
      </c>
      <c r="I2791">
        <f t="shared" si="129"/>
        <v>12</v>
      </c>
      <c r="J2791">
        <f t="shared" si="131"/>
        <v>60</v>
      </c>
      <c r="K2791">
        <f t="shared" si="130"/>
        <v>3</v>
      </c>
    </row>
    <row r="2792" spans="1:11" x14ac:dyDescent="0.25">
      <c r="A2792" s="1">
        <v>43407.291666666664</v>
      </c>
      <c r="B2792">
        <v>36</v>
      </c>
      <c r="C2792">
        <v>12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 t="shared" si="129"/>
        <v>12</v>
      </c>
      <c r="J2792">
        <f t="shared" si="131"/>
        <v>60</v>
      </c>
      <c r="K2792">
        <f t="shared" si="130"/>
        <v>0</v>
      </c>
    </row>
    <row r="2793" spans="1:11" x14ac:dyDescent="0.25">
      <c r="A2793" s="1">
        <v>43407.333333333336</v>
      </c>
      <c r="B2793">
        <v>96</v>
      </c>
      <c r="C2793">
        <v>12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f t="shared" si="129"/>
        <v>12</v>
      </c>
      <c r="J2793">
        <f t="shared" si="131"/>
        <v>60</v>
      </c>
      <c r="K2793">
        <f t="shared" si="130"/>
        <v>0</v>
      </c>
    </row>
    <row r="2794" spans="1:11" x14ac:dyDescent="0.25">
      <c r="A2794" s="1">
        <v>43407.375</v>
      </c>
      <c r="B2794">
        <v>156</v>
      </c>
      <c r="C2794">
        <v>12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f t="shared" si="129"/>
        <v>12</v>
      </c>
      <c r="J2794">
        <f t="shared" si="131"/>
        <v>60</v>
      </c>
      <c r="K2794">
        <f t="shared" si="130"/>
        <v>0</v>
      </c>
    </row>
    <row r="2795" spans="1:11" x14ac:dyDescent="0.25">
      <c r="A2795" s="1">
        <v>43407.416666666664</v>
      </c>
      <c r="B2795">
        <v>216</v>
      </c>
      <c r="C2795">
        <v>12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f t="shared" si="129"/>
        <v>12</v>
      </c>
      <c r="J2795">
        <f t="shared" si="131"/>
        <v>60</v>
      </c>
      <c r="K2795">
        <f t="shared" si="130"/>
        <v>0</v>
      </c>
    </row>
    <row r="2796" spans="1:11" x14ac:dyDescent="0.25">
      <c r="A2796" s="1">
        <v>43407.458333333336</v>
      </c>
      <c r="B2796">
        <v>20</v>
      </c>
      <c r="C2796">
        <v>11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f t="shared" si="129"/>
        <v>12</v>
      </c>
      <c r="J2796">
        <f t="shared" si="131"/>
        <v>60</v>
      </c>
      <c r="K2796">
        <f t="shared" si="130"/>
        <v>1</v>
      </c>
    </row>
    <row r="2797" spans="1:11" x14ac:dyDescent="0.25">
      <c r="A2797" s="1">
        <v>43407.5</v>
      </c>
      <c r="B2797">
        <v>80</v>
      </c>
      <c r="C2797">
        <v>11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f t="shared" si="129"/>
        <v>12</v>
      </c>
      <c r="J2797">
        <f t="shared" si="131"/>
        <v>60</v>
      </c>
      <c r="K2797">
        <f t="shared" si="130"/>
        <v>1</v>
      </c>
    </row>
    <row r="2798" spans="1:11" x14ac:dyDescent="0.25">
      <c r="A2798" s="1">
        <v>43407.541666666664</v>
      </c>
      <c r="B2798">
        <v>140</v>
      </c>
      <c r="C2798">
        <v>12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f t="shared" si="129"/>
        <v>12</v>
      </c>
      <c r="J2798">
        <f t="shared" si="131"/>
        <v>60</v>
      </c>
      <c r="K2798">
        <f t="shared" si="130"/>
        <v>0</v>
      </c>
    </row>
    <row r="2799" spans="1:11" x14ac:dyDescent="0.25">
      <c r="A2799" s="1">
        <v>43407.583333333336</v>
      </c>
      <c r="B2799">
        <v>200</v>
      </c>
      <c r="C2799">
        <v>11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f t="shared" si="129"/>
        <v>12</v>
      </c>
      <c r="J2799">
        <f t="shared" si="131"/>
        <v>60</v>
      </c>
      <c r="K2799">
        <f t="shared" si="130"/>
        <v>1</v>
      </c>
    </row>
    <row r="2800" spans="1:11" x14ac:dyDescent="0.25">
      <c r="A2800" s="1">
        <v>43407.625</v>
      </c>
      <c r="B2800">
        <v>4</v>
      </c>
      <c r="C2800">
        <v>10</v>
      </c>
      <c r="D2800">
        <v>2</v>
      </c>
      <c r="E2800">
        <v>0</v>
      </c>
      <c r="F2800">
        <v>0</v>
      </c>
      <c r="G2800">
        <v>0</v>
      </c>
      <c r="H2800">
        <v>0</v>
      </c>
      <c r="I2800">
        <f t="shared" si="129"/>
        <v>12</v>
      </c>
      <c r="J2800">
        <f t="shared" si="131"/>
        <v>60</v>
      </c>
      <c r="K2800">
        <f t="shared" si="130"/>
        <v>2</v>
      </c>
    </row>
    <row r="2801" spans="1:11" x14ac:dyDescent="0.25">
      <c r="A2801" s="1">
        <v>43407.666666666664</v>
      </c>
      <c r="B2801">
        <v>64</v>
      </c>
      <c r="C2801">
        <v>11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f t="shared" si="129"/>
        <v>12</v>
      </c>
      <c r="J2801">
        <f t="shared" si="131"/>
        <v>60</v>
      </c>
      <c r="K2801">
        <f t="shared" si="130"/>
        <v>1</v>
      </c>
    </row>
    <row r="2802" spans="1:11" x14ac:dyDescent="0.25">
      <c r="A2802" s="1">
        <v>43407.708333333336</v>
      </c>
      <c r="B2802">
        <v>124</v>
      </c>
      <c r="C2802">
        <v>12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f t="shared" si="129"/>
        <v>12</v>
      </c>
      <c r="J2802">
        <f t="shared" si="131"/>
        <v>60</v>
      </c>
      <c r="K2802">
        <f t="shared" si="130"/>
        <v>0</v>
      </c>
    </row>
    <row r="2803" spans="1:11" x14ac:dyDescent="0.25">
      <c r="A2803" s="1">
        <v>43407.75</v>
      </c>
      <c r="B2803">
        <v>184</v>
      </c>
      <c r="C2803">
        <v>12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f t="shared" si="129"/>
        <v>12</v>
      </c>
      <c r="J2803">
        <f t="shared" si="131"/>
        <v>60</v>
      </c>
      <c r="K2803">
        <f t="shared" si="130"/>
        <v>0</v>
      </c>
    </row>
    <row r="2804" spans="1:11" x14ac:dyDescent="0.25">
      <c r="A2804" s="1">
        <v>43407.791666666664</v>
      </c>
      <c r="B2804">
        <v>244</v>
      </c>
      <c r="C2804">
        <v>12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f t="shared" si="129"/>
        <v>12</v>
      </c>
      <c r="J2804">
        <f t="shared" si="131"/>
        <v>60</v>
      </c>
      <c r="K2804">
        <f t="shared" si="130"/>
        <v>0</v>
      </c>
    </row>
    <row r="2805" spans="1:11" x14ac:dyDescent="0.25">
      <c r="A2805" s="1">
        <v>43407.833333333336</v>
      </c>
      <c r="B2805">
        <v>48</v>
      </c>
      <c r="C2805">
        <v>12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f t="shared" si="129"/>
        <v>12</v>
      </c>
      <c r="J2805">
        <f t="shared" si="131"/>
        <v>60</v>
      </c>
      <c r="K2805">
        <f t="shared" si="130"/>
        <v>0</v>
      </c>
    </row>
    <row r="2806" spans="1:11" x14ac:dyDescent="0.25">
      <c r="A2806" s="1">
        <v>43407.875</v>
      </c>
      <c r="B2806">
        <v>108</v>
      </c>
      <c r="C2806">
        <v>12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f t="shared" si="129"/>
        <v>12</v>
      </c>
      <c r="J2806">
        <f t="shared" si="131"/>
        <v>60</v>
      </c>
      <c r="K2806">
        <f t="shared" si="130"/>
        <v>0</v>
      </c>
    </row>
    <row r="2807" spans="1:11" x14ac:dyDescent="0.25">
      <c r="A2807" s="1">
        <v>43407.916666666664</v>
      </c>
      <c r="B2807">
        <v>168</v>
      </c>
      <c r="C2807">
        <v>12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f t="shared" si="129"/>
        <v>12</v>
      </c>
      <c r="J2807">
        <f t="shared" si="131"/>
        <v>60</v>
      </c>
      <c r="K2807">
        <f t="shared" si="130"/>
        <v>0</v>
      </c>
    </row>
    <row r="2808" spans="1:11" x14ac:dyDescent="0.25">
      <c r="A2808" s="1">
        <v>43407.958333333336</v>
      </c>
      <c r="B2808">
        <v>228</v>
      </c>
      <c r="C2808">
        <v>12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f t="shared" si="129"/>
        <v>12</v>
      </c>
      <c r="J2808">
        <f t="shared" si="131"/>
        <v>60</v>
      </c>
      <c r="K2808">
        <f t="shared" si="130"/>
        <v>0</v>
      </c>
    </row>
    <row r="2809" spans="1:11" x14ac:dyDescent="0.25">
      <c r="A2809" s="1">
        <v>43408</v>
      </c>
      <c r="B2809">
        <v>32</v>
      </c>
      <c r="C2809">
        <v>12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f t="shared" si="129"/>
        <v>12</v>
      </c>
      <c r="J2809">
        <f t="shared" si="131"/>
        <v>60</v>
      </c>
      <c r="K2809">
        <f t="shared" si="130"/>
        <v>0</v>
      </c>
    </row>
    <row r="2810" spans="1:11" x14ac:dyDescent="0.25">
      <c r="A2810" s="1">
        <v>43408.041666666664</v>
      </c>
      <c r="B2810">
        <v>92</v>
      </c>
      <c r="C2810">
        <v>12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f t="shared" si="129"/>
        <v>12</v>
      </c>
      <c r="J2810">
        <f t="shared" si="131"/>
        <v>60</v>
      </c>
      <c r="K2810">
        <f t="shared" si="130"/>
        <v>0</v>
      </c>
    </row>
    <row r="2811" spans="1:11" x14ac:dyDescent="0.25">
      <c r="A2811" s="1">
        <v>43408.083333333336</v>
      </c>
      <c r="B2811">
        <v>152</v>
      </c>
      <c r="C2811">
        <v>12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f t="shared" si="129"/>
        <v>12</v>
      </c>
      <c r="J2811">
        <f t="shared" si="131"/>
        <v>60</v>
      </c>
      <c r="K2811">
        <f t="shared" si="130"/>
        <v>0</v>
      </c>
    </row>
    <row r="2812" spans="1:11" x14ac:dyDescent="0.25">
      <c r="A2812" s="1">
        <v>43408.125</v>
      </c>
      <c r="B2812">
        <v>212</v>
      </c>
      <c r="C2812">
        <v>12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f t="shared" si="129"/>
        <v>12</v>
      </c>
      <c r="J2812">
        <f t="shared" si="131"/>
        <v>60</v>
      </c>
      <c r="K2812">
        <f t="shared" si="130"/>
        <v>0</v>
      </c>
    </row>
    <row r="2813" spans="1:11" x14ac:dyDescent="0.25">
      <c r="A2813" s="1">
        <v>43408.166666666664</v>
      </c>
      <c r="B2813">
        <v>16</v>
      </c>
      <c r="C2813">
        <v>12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f t="shared" si="129"/>
        <v>12</v>
      </c>
      <c r="J2813">
        <f t="shared" si="131"/>
        <v>60</v>
      </c>
      <c r="K2813">
        <f t="shared" si="130"/>
        <v>0</v>
      </c>
    </row>
    <row r="2814" spans="1:11" x14ac:dyDescent="0.25">
      <c r="A2814" s="1">
        <v>43408.208333333336</v>
      </c>
      <c r="B2814">
        <v>76</v>
      </c>
      <c r="C2814">
        <v>11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f t="shared" si="129"/>
        <v>12</v>
      </c>
      <c r="J2814">
        <f t="shared" si="131"/>
        <v>60</v>
      </c>
      <c r="K2814">
        <f t="shared" si="130"/>
        <v>1</v>
      </c>
    </row>
    <row r="2815" spans="1:11" x14ac:dyDescent="0.25">
      <c r="A2815" s="1">
        <v>43408.25</v>
      </c>
      <c r="B2815">
        <v>136</v>
      </c>
      <c r="C2815">
        <v>11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f t="shared" si="129"/>
        <v>12</v>
      </c>
      <c r="J2815">
        <f t="shared" si="131"/>
        <v>60</v>
      </c>
      <c r="K2815">
        <f t="shared" si="130"/>
        <v>1</v>
      </c>
    </row>
    <row r="2816" spans="1:11" x14ac:dyDescent="0.25">
      <c r="A2816" s="1">
        <v>43408.291666666664</v>
      </c>
      <c r="B2816">
        <v>196</v>
      </c>
      <c r="C2816">
        <v>12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f t="shared" si="129"/>
        <v>12</v>
      </c>
      <c r="J2816">
        <f t="shared" si="131"/>
        <v>60</v>
      </c>
      <c r="K2816">
        <f t="shared" si="130"/>
        <v>0</v>
      </c>
    </row>
    <row r="2817" spans="1:11" x14ac:dyDescent="0.25">
      <c r="A2817" s="1">
        <v>43408.333333333336</v>
      </c>
      <c r="B2817">
        <v>0</v>
      </c>
      <c r="C2817">
        <v>10</v>
      </c>
      <c r="D2817">
        <v>1</v>
      </c>
      <c r="E2817">
        <v>1</v>
      </c>
      <c r="F2817">
        <v>0</v>
      </c>
      <c r="G2817">
        <v>0</v>
      </c>
      <c r="H2817">
        <v>0</v>
      </c>
      <c r="I2817">
        <f t="shared" si="129"/>
        <v>12</v>
      </c>
      <c r="J2817">
        <f t="shared" si="131"/>
        <v>60</v>
      </c>
      <c r="K2817">
        <f t="shared" si="130"/>
        <v>3</v>
      </c>
    </row>
    <row r="2818" spans="1:11" x14ac:dyDescent="0.25">
      <c r="A2818" s="1">
        <v>43408.375</v>
      </c>
      <c r="B2818">
        <v>60</v>
      </c>
      <c r="C2818">
        <v>12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f t="shared" si="129"/>
        <v>12</v>
      </c>
      <c r="J2818">
        <f t="shared" si="131"/>
        <v>60</v>
      </c>
      <c r="K2818">
        <f t="shared" si="130"/>
        <v>0</v>
      </c>
    </row>
    <row r="2819" spans="1:11" x14ac:dyDescent="0.25">
      <c r="A2819" s="1">
        <v>43408.416666666664</v>
      </c>
      <c r="B2819">
        <v>120</v>
      </c>
      <c r="C2819">
        <v>12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f t="shared" ref="I2819:I2882" si="132">SUM(C2819:H2819)</f>
        <v>12</v>
      </c>
      <c r="J2819">
        <f t="shared" si="131"/>
        <v>60</v>
      </c>
      <c r="K2819">
        <f t="shared" ref="K2819:K2882" si="133">D2819+2*E2819+3*F2819+4*G2819+5*H2819</f>
        <v>0</v>
      </c>
    </row>
    <row r="2820" spans="1:11" x14ac:dyDescent="0.25">
      <c r="A2820" s="1">
        <v>43408.458333333336</v>
      </c>
      <c r="B2820">
        <v>180</v>
      </c>
      <c r="C2820">
        <v>11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f t="shared" si="132"/>
        <v>12</v>
      </c>
      <c r="J2820">
        <f t="shared" ref="J2820:J2883" si="134">IF(B2820&gt;B2819,B2820-B2819,256+B2820-B2819)</f>
        <v>60</v>
      </c>
      <c r="K2820">
        <f t="shared" si="133"/>
        <v>1</v>
      </c>
    </row>
    <row r="2821" spans="1:11" x14ac:dyDescent="0.25">
      <c r="A2821" s="1">
        <v>43408.5</v>
      </c>
      <c r="B2821">
        <v>240</v>
      </c>
      <c r="C2821">
        <v>12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f t="shared" si="132"/>
        <v>12</v>
      </c>
      <c r="J2821">
        <f t="shared" si="134"/>
        <v>60</v>
      </c>
      <c r="K2821">
        <f t="shared" si="133"/>
        <v>0</v>
      </c>
    </row>
    <row r="2822" spans="1:11" x14ac:dyDescent="0.25">
      <c r="A2822" s="1">
        <v>43408.541666666664</v>
      </c>
      <c r="B2822">
        <v>44</v>
      </c>
      <c r="C2822">
        <v>12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f t="shared" si="132"/>
        <v>12</v>
      </c>
      <c r="J2822">
        <f t="shared" si="134"/>
        <v>60</v>
      </c>
      <c r="K2822">
        <f t="shared" si="133"/>
        <v>0</v>
      </c>
    </row>
    <row r="2823" spans="1:11" x14ac:dyDescent="0.25">
      <c r="A2823" s="1">
        <v>43408.583333333336</v>
      </c>
      <c r="B2823">
        <v>104</v>
      </c>
      <c r="C2823">
        <v>10</v>
      </c>
      <c r="D2823">
        <v>2</v>
      </c>
      <c r="E2823">
        <v>0</v>
      </c>
      <c r="F2823">
        <v>0</v>
      </c>
      <c r="G2823">
        <v>0</v>
      </c>
      <c r="H2823">
        <v>0</v>
      </c>
      <c r="I2823">
        <f t="shared" si="132"/>
        <v>12</v>
      </c>
      <c r="J2823">
        <f t="shared" si="134"/>
        <v>60</v>
      </c>
      <c r="K2823">
        <f t="shared" si="133"/>
        <v>2</v>
      </c>
    </row>
    <row r="2824" spans="1:11" x14ac:dyDescent="0.25">
      <c r="A2824" s="1">
        <v>43408.625</v>
      </c>
      <c r="B2824">
        <v>164</v>
      </c>
      <c r="C2824">
        <v>11</v>
      </c>
      <c r="D2824">
        <v>1</v>
      </c>
      <c r="E2824">
        <v>0</v>
      </c>
      <c r="F2824">
        <v>0</v>
      </c>
      <c r="G2824">
        <v>0</v>
      </c>
      <c r="H2824">
        <v>0</v>
      </c>
      <c r="I2824">
        <f t="shared" si="132"/>
        <v>12</v>
      </c>
      <c r="J2824">
        <f t="shared" si="134"/>
        <v>60</v>
      </c>
      <c r="K2824">
        <f t="shared" si="133"/>
        <v>1</v>
      </c>
    </row>
    <row r="2825" spans="1:11" x14ac:dyDescent="0.25">
      <c r="A2825" s="1">
        <v>43408.666666666664</v>
      </c>
      <c r="B2825">
        <v>224</v>
      </c>
      <c r="C2825">
        <v>12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f t="shared" si="132"/>
        <v>12</v>
      </c>
      <c r="J2825">
        <f t="shared" si="134"/>
        <v>60</v>
      </c>
      <c r="K2825">
        <f t="shared" si="133"/>
        <v>0</v>
      </c>
    </row>
    <row r="2826" spans="1:11" x14ac:dyDescent="0.25">
      <c r="A2826" s="1">
        <v>43408.708333333336</v>
      </c>
      <c r="B2826">
        <v>28</v>
      </c>
      <c r="C2826">
        <v>12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f t="shared" si="132"/>
        <v>12</v>
      </c>
      <c r="J2826">
        <f t="shared" si="134"/>
        <v>60</v>
      </c>
      <c r="K2826">
        <f t="shared" si="133"/>
        <v>0</v>
      </c>
    </row>
    <row r="2827" spans="1:11" x14ac:dyDescent="0.25">
      <c r="A2827" s="1">
        <v>43408.75</v>
      </c>
      <c r="B2827">
        <v>88</v>
      </c>
      <c r="C2827">
        <v>12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f t="shared" si="132"/>
        <v>12</v>
      </c>
      <c r="J2827">
        <f t="shared" si="134"/>
        <v>60</v>
      </c>
      <c r="K2827">
        <f t="shared" si="133"/>
        <v>0</v>
      </c>
    </row>
    <row r="2828" spans="1:11" x14ac:dyDescent="0.25">
      <c r="A2828" s="1">
        <v>43408.791666666664</v>
      </c>
      <c r="B2828">
        <v>148</v>
      </c>
      <c r="C2828">
        <v>12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f t="shared" si="132"/>
        <v>12</v>
      </c>
      <c r="J2828">
        <f t="shared" si="134"/>
        <v>60</v>
      </c>
      <c r="K2828">
        <f t="shared" si="133"/>
        <v>0</v>
      </c>
    </row>
    <row r="2829" spans="1:11" x14ac:dyDescent="0.25">
      <c r="A2829" s="1">
        <v>43408.833333333336</v>
      </c>
      <c r="B2829">
        <v>208</v>
      </c>
      <c r="C2829">
        <v>12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f t="shared" si="132"/>
        <v>12</v>
      </c>
      <c r="J2829">
        <f t="shared" si="134"/>
        <v>60</v>
      </c>
      <c r="K2829">
        <f t="shared" si="133"/>
        <v>0</v>
      </c>
    </row>
    <row r="2830" spans="1:11" x14ac:dyDescent="0.25">
      <c r="A2830" s="1">
        <v>43408.875</v>
      </c>
      <c r="B2830">
        <v>12</v>
      </c>
      <c r="C2830">
        <v>12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f t="shared" si="132"/>
        <v>12</v>
      </c>
      <c r="J2830">
        <f t="shared" si="134"/>
        <v>60</v>
      </c>
      <c r="K2830">
        <f t="shared" si="133"/>
        <v>0</v>
      </c>
    </row>
    <row r="2831" spans="1:11" x14ac:dyDescent="0.25">
      <c r="A2831" s="1">
        <v>43408.916666666664</v>
      </c>
      <c r="B2831">
        <v>72</v>
      </c>
      <c r="C2831">
        <v>12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f t="shared" si="132"/>
        <v>12</v>
      </c>
      <c r="J2831">
        <f t="shared" si="134"/>
        <v>60</v>
      </c>
      <c r="K2831">
        <f t="shared" si="133"/>
        <v>0</v>
      </c>
    </row>
    <row r="2832" spans="1:11" x14ac:dyDescent="0.25">
      <c r="A2832" s="1">
        <v>43408.958333333336</v>
      </c>
      <c r="B2832">
        <v>132</v>
      </c>
      <c r="C2832">
        <v>12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f t="shared" si="132"/>
        <v>12</v>
      </c>
      <c r="J2832">
        <f t="shared" si="134"/>
        <v>60</v>
      </c>
      <c r="K2832">
        <f t="shared" si="133"/>
        <v>0</v>
      </c>
    </row>
    <row r="2833" spans="1:11" x14ac:dyDescent="0.25">
      <c r="A2833" s="1">
        <v>43409</v>
      </c>
      <c r="B2833">
        <v>192</v>
      </c>
      <c r="C2833">
        <v>12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 t="shared" si="132"/>
        <v>12</v>
      </c>
      <c r="J2833">
        <f t="shared" si="134"/>
        <v>60</v>
      </c>
      <c r="K2833">
        <f t="shared" si="133"/>
        <v>0</v>
      </c>
    </row>
    <row r="2834" spans="1:11" x14ac:dyDescent="0.25">
      <c r="A2834" s="1">
        <v>43409.041666666664</v>
      </c>
      <c r="B2834">
        <v>252</v>
      </c>
      <c r="C2834">
        <v>12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f t="shared" si="132"/>
        <v>12</v>
      </c>
      <c r="J2834">
        <f t="shared" si="134"/>
        <v>60</v>
      </c>
      <c r="K2834">
        <f t="shared" si="133"/>
        <v>0</v>
      </c>
    </row>
    <row r="2835" spans="1:11" x14ac:dyDescent="0.25">
      <c r="A2835" s="1">
        <v>43409.083333333336</v>
      </c>
      <c r="B2835">
        <v>56</v>
      </c>
      <c r="C2835">
        <v>12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f t="shared" si="132"/>
        <v>12</v>
      </c>
      <c r="J2835">
        <f t="shared" si="134"/>
        <v>60</v>
      </c>
      <c r="K2835">
        <f t="shared" si="133"/>
        <v>0</v>
      </c>
    </row>
    <row r="2836" spans="1:11" x14ac:dyDescent="0.25">
      <c r="A2836" s="1">
        <v>43409.125</v>
      </c>
      <c r="B2836">
        <v>116</v>
      </c>
      <c r="C2836">
        <v>12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f t="shared" si="132"/>
        <v>12</v>
      </c>
      <c r="J2836">
        <f t="shared" si="134"/>
        <v>60</v>
      </c>
      <c r="K2836">
        <f t="shared" si="133"/>
        <v>0</v>
      </c>
    </row>
    <row r="2837" spans="1:11" x14ac:dyDescent="0.25">
      <c r="A2837" s="1">
        <v>43409.166666666664</v>
      </c>
      <c r="B2837">
        <v>176</v>
      </c>
      <c r="C2837">
        <v>10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f t="shared" si="132"/>
        <v>12</v>
      </c>
      <c r="J2837">
        <f t="shared" si="134"/>
        <v>60</v>
      </c>
      <c r="K2837">
        <f t="shared" si="133"/>
        <v>3</v>
      </c>
    </row>
    <row r="2838" spans="1:11" x14ac:dyDescent="0.25">
      <c r="A2838" s="1">
        <v>43409.208333333336</v>
      </c>
      <c r="B2838">
        <v>236</v>
      </c>
      <c r="C2838">
        <v>11</v>
      </c>
      <c r="D2838">
        <v>1</v>
      </c>
      <c r="E2838">
        <v>0</v>
      </c>
      <c r="F2838">
        <v>0</v>
      </c>
      <c r="G2838">
        <v>0</v>
      </c>
      <c r="H2838">
        <v>0</v>
      </c>
      <c r="I2838">
        <f t="shared" si="132"/>
        <v>12</v>
      </c>
      <c r="J2838">
        <f t="shared" si="134"/>
        <v>60</v>
      </c>
      <c r="K2838">
        <f t="shared" si="133"/>
        <v>1</v>
      </c>
    </row>
    <row r="2839" spans="1:11" x14ac:dyDescent="0.25">
      <c r="A2839" s="1">
        <v>43409.25</v>
      </c>
      <c r="B2839">
        <v>40</v>
      </c>
      <c r="C2839">
        <v>11</v>
      </c>
      <c r="D2839">
        <v>1</v>
      </c>
      <c r="E2839">
        <v>0</v>
      </c>
      <c r="F2839">
        <v>0</v>
      </c>
      <c r="G2839">
        <v>0</v>
      </c>
      <c r="H2839">
        <v>0</v>
      </c>
      <c r="I2839">
        <f t="shared" si="132"/>
        <v>12</v>
      </c>
      <c r="J2839">
        <f t="shared" si="134"/>
        <v>60</v>
      </c>
      <c r="K2839">
        <f t="shared" si="133"/>
        <v>1</v>
      </c>
    </row>
    <row r="2840" spans="1:11" x14ac:dyDescent="0.25">
      <c r="A2840" s="1">
        <v>43409.291666666664</v>
      </c>
      <c r="B2840">
        <v>100</v>
      </c>
      <c r="C2840">
        <v>11</v>
      </c>
      <c r="D2840">
        <v>1</v>
      </c>
      <c r="E2840">
        <v>0</v>
      </c>
      <c r="F2840">
        <v>0</v>
      </c>
      <c r="G2840">
        <v>0</v>
      </c>
      <c r="H2840">
        <v>0</v>
      </c>
      <c r="I2840">
        <f t="shared" si="132"/>
        <v>12</v>
      </c>
      <c r="J2840">
        <f t="shared" si="134"/>
        <v>60</v>
      </c>
      <c r="K2840">
        <f t="shared" si="133"/>
        <v>1</v>
      </c>
    </row>
    <row r="2841" spans="1:11" x14ac:dyDescent="0.25">
      <c r="A2841" s="1">
        <v>43409.333333333336</v>
      </c>
      <c r="B2841">
        <v>160</v>
      </c>
      <c r="C2841">
        <v>12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f t="shared" si="132"/>
        <v>12</v>
      </c>
      <c r="J2841">
        <f t="shared" si="134"/>
        <v>60</v>
      </c>
      <c r="K2841">
        <f t="shared" si="133"/>
        <v>0</v>
      </c>
    </row>
    <row r="2842" spans="1:11" x14ac:dyDescent="0.25">
      <c r="A2842" s="1">
        <v>43409.375</v>
      </c>
      <c r="B2842">
        <v>220</v>
      </c>
      <c r="C2842">
        <v>11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f t="shared" si="132"/>
        <v>12</v>
      </c>
      <c r="J2842">
        <f t="shared" si="134"/>
        <v>60</v>
      </c>
      <c r="K2842">
        <f t="shared" si="133"/>
        <v>1</v>
      </c>
    </row>
    <row r="2843" spans="1:11" x14ac:dyDescent="0.25">
      <c r="A2843" s="1">
        <v>43409.416666666664</v>
      </c>
      <c r="B2843">
        <v>24</v>
      </c>
      <c r="C2843">
        <v>12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f t="shared" si="132"/>
        <v>12</v>
      </c>
      <c r="J2843">
        <f t="shared" si="134"/>
        <v>60</v>
      </c>
      <c r="K2843">
        <f t="shared" si="133"/>
        <v>0</v>
      </c>
    </row>
    <row r="2844" spans="1:11" x14ac:dyDescent="0.25">
      <c r="A2844" s="1">
        <v>43409.458333333336</v>
      </c>
      <c r="B2844">
        <v>84</v>
      </c>
      <c r="C2844">
        <v>12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f t="shared" si="132"/>
        <v>12</v>
      </c>
      <c r="J2844">
        <f t="shared" si="134"/>
        <v>60</v>
      </c>
      <c r="K2844">
        <f t="shared" si="133"/>
        <v>0</v>
      </c>
    </row>
    <row r="2845" spans="1:11" x14ac:dyDescent="0.25">
      <c r="A2845" s="1">
        <v>43409.5</v>
      </c>
      <c r="B2845">
        <v>144</v>
      </c>
      <c r="C2845">
        <v>11</v>
      </c>
      <c r="D2845">
        <v>1</v>
      </c>
      <c r="E2845">
        <v>0</v>
      </c>
      <c r="F2845">
        <v>0</v>
      </c>
      <c r="G2845">
        <v>0</v>
      </c>
      <c r="H2845">
        <v>0</v>
      </c>
      <c r="I2845">
        <f t="shared" si="132"/>
        <v>12</v>
      </c>
      <c r="J2845">
        <f t="shared" si="134"/>
        <v>60</v>
      </c>
      <c r="K2845">
        <f t="shared" si="133"/>
        <v>1</v>
      </c>
    </row>
    <row r="2846" spans="1:11" x14ac:dyDescent="0.25">
      <c r="A2846" s="1">
        <v>43409.541666666664</v>
      </c>
      <c r="B2846">
        <v>204</v>
      </c>
      <c r="C2846">
        <v>10</v>
      </c>
      <c r="D2846">
        <v>2</v>
      </c>
      <c r="E2846">
        <v>0</v>
      </c>
      <c r="F2846">
        <v>0</v>
      </c>
      <c r="G2846">
        <v>0</v>
      </c>
      <c r="H2846">
        <v>0</v>
      </c>
      <c r="I2846">
        <f t="shared" si="132"/>
        <v>12</v>
      </c>
      <c r="J2846">
        <f t="shared" si="134"/>
        <v>60</v>
      </c>
      <c r="K2846">
        <f t="shared" si="133"/>
        <v>2</v>
      </c>
    </row>
    <row r="2847" spans="1:11" x14ac:dyDescent="0.25">
      <c r="A2847" s="1">
        <v>43409.583333333336</v>
      </c>
      <c r="B2847">
        <v>8</v>
      </c>
      <c r="C2847">
        <v>11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f t="shared" si="132"/>
        <v>12</v>
      </c>
      <c r="J2847">
        <f t="shared" si="134"/>
        <v>60</v>
      </c>
      <c r="K2847">
        <f t="shared" si="133"/>
        <v>1</v>
      </c>
    </row>
    <row r="2848" spans="1:11" x14ac:dyDescent="0.25">
      <c r="A2848" s="1">
        <v>43409.625</v>
      </c>
      <c r="B2848">
        <v>68</v>
      </c>
      <c r="C2848">
        <v>12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f t="shared" si="132"/>
        <v>12</v>
      </c>
      <c r="J2848">
        <f t="shared" si="134"/>
        <v>60</v>
      </c>
      <c r="K2848">
        <f t="shared" si="133"/>
        <v>0</v>
      </c>
    </row>
    <row r="2849" spans="1:11" x14ac:dyDescent="0.25">
      <c r="A2849" s="1">
        <v>43409.666666666664</v>
      </c>
      <c r="B2849">
        <v>128</v>
      </c>
      <c r="C2849">
        <v>9</v>
      </c>
      <c r="D2849">
        <v>3</v>
      </c>
      <c r="E2849">
        <v>0</v>
      </c>
      <c r="F2849">
        <v>0</v>
      </c>
      <c r="G2849">
        <v>0</v>
      </c>
      <c r="H2849">
        <v>0</v>
      </c>
      <c r="I2849">
        <f t="shared" si="132"/>
        <v>12</v>
      </c>
      <c r="J2849">
        <f t="shared" si="134"/>
        <v>60</v>
      </c>
      <c r="K2849">
        <f t="shared" si="133"/>
        <v>3</v>
      </c>
    </row>
    <row r="2850" spans="1:11" x14ac:dyDescent="0.25">
      <c r="A2850" s="1">
        <v>43409.708333333336</v>
      </c>
      <c r="B2850">
        <v>188</v>
      </c>
      <c r="C2850">
        <v>12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f t="shared" si="132"/>
        <v>12</v>
      </c>
      <c r="J2850">
        <f t="shared" si="134"/>
        <v>60</v>
      </c>
      <c r="K2850">
        <f t="shared" si="133"/>
        <v>0</v>
      </c>
    </row>
    <row r="2851" spans="1:11" x14ac:dyDescent="0.25">
      <c r="A2851" s="1">
        <v>43409.75</v>
      </c>
      <c r="B2851">
        <v>248</v>
      </c>
      <c r="C2851">
        <v>12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f t="shared" si="132"/>
        <v>12</v>
      </c>
      <c r="J2851">
        <f t="shared" si="134"/>
        <v>60</v>
      </c>
      <c r="K2851">
        <f t="shared" si="133"/>
        <v>0</v>
      </c>
    </row>
    <row r="2852" spans="1:11" x14ac:dyDescent="0.25">
      <c r="A2852" s="1">
        <v>43409.791666666664</v>
      </c>
      <c r="B2852">
        <v>52</v>
      </c>
      <c r="C2852">
        <v>12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f t="shared" si="132"/>
        <v>12</v>
      </c>
      <c r="J2852">
        <f t="shared" si="134"/>
        <v>60</v>
      </c>
      <c r="K2852">
        <f t="shared" si="133"/>
        <v>0</v>
      </c>
    </row>
    <row r="2853" spans="1:11" x14ac:dyDescent="0.25">
      <c r="A2853" s="1">
        <v>43409.833333333336</v>
      </c>
      <c r="B2853">
        <v>112</v>
      </c>
      <c r="C2853">
        <v>12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f t="shared" si="132"/>
        <v>12</v>
      </c>
      <c r="J2853">
        <f t="shared" si="134"/>
        <v>60</v>
      </c>
      <c r="K2853">
        <f t="shared" si="133"/>
        <v>0</v>
      </c>
    </row>
    <row r="2854" spans="1:11" x14ac:dyDescent="0.25">
      <c r="A2854" s="1">
        <v>43409.875</v>
      </c>
      <c r="B2854">
        <v>172</v>
      </c>
      <c r="C2854">
        <v>12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f t="shared" si="132"/>
        <v>12</v>
      </c>
      <c r="J2854">
        <f t="shared" si="134"/>
        <v>60</v>
      </c>
      <c r="K2854">
        <f t="shared" si="133"/>
        <v>0</v>
      </c>
    </row>
    <row r="2855" spans="1:11" x14ac:dyDescent="0.25">
      <c r="A2855" s="1">
        <v>43409.916666666664</v>
      </c>
      <c r="B2855">
        <v>232</v>
      </c>
      <c r="C2855">
        <v>12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f t="shared" si="132"/>
        <v>12</v>
      </c>
      <c r="J2855">
        <f t="shared" si="134"/>
        <v>60</v>
      </c>
      <c r="K2855">
        <f t="shared" si="133"/>
        <v>0</v>
      </c>
    </row>
    <row r="2856" spans="1:11" x14ac:dyDescent="0.25">
      <c r="A2856" s="1">
        <v>43409.958333333336</v>
      </c>
      <c r="B2856">
        <v>36</v>
      </c>
      <c r="C2856">
        <v>12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f t="shared" si="132"/>
        <v>12</v>
      </c>
      <c r="J2856">
        <f t="shared" si="134"/>
        <v>60</v>
      </c>
      <c r="K2856">
        <f t="shared" si="133"/>
        <v>0</v>
      </c>
    </row>
    <row r="2857" spans="1:11" x14ac:dyDescent="0.25">
      <c r="A2857" s="1">
        <v>43410</v>
      </c>
      <c r="B2857">
        <v>96</v>
      </c>
      <c r="C2857">
        <v>12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f t="shared" si="132"/>
        <v>12</v>
      </c>
      <c r="J2857">
        <f t="shared" si="134"/>
        <v>60</v>
      </c>
      <c r="K2857">
        <f t="shared" si="133"/>
        <v>0</v>
      </c>
    </row>
    <row r="2858" spans="1:11" x14ac:dyDescent="0.25">
      <c r="A2858" s="1">
        <v>43410.041666666664</v>
      </c>
      <c r="B2858">
        <v>156</v>
      </c>
      <c r="C2858">
        <v>12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f t="shared" si="132"/>
        <v>12</v>
      </c>
      <c r="J2858">
        <f t="shared" si="134"/>
        <v>60</v>
      </c>
      <c r="K2858">
        <f t="shared" si="133"/>
        <v>0</v>
      </c>
    </row>
    <row r="2859" spans="1:11" x14ac:dyDescent="0.25">
      <c r="A2859" s="1">
        <v>43410.083333333336</v>
      </c>
      <c r="B2859">
        <v>216</v>
      </c>
      <c r="C2859">
        <v>12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f t="shared" si="132"/>
        <v>12</v>
      </c>
      <c r="J2859">
        <f t="shared" si="134"/>
        <v>60</v>
      </c>
      <c r="K2859">
        <f t="shared" si="133"/>
        <v>0</v>
      </c>
    </row>
    <row r="2860" spans="1:11" x14ac:dyDescent="0.25">
      <c r="A2860" s="1">
        <v>43410.125</v>
      </c>
      <c r="B2860">
        <v>20</v>
      </c>
      <c r="C2860">
        <v>12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f t="shared" si="132"/>
        <v>12</v>
      </c>
      <c r="J2860">
        <f t="shared" si="134"/>
        <v>60</v>
      </c>
      <c r="K2860">
        <f t="shared" si="133"/>
        <v>0</v>
      </c>
    </row>
    <row r="2861" spans="1:11" x14ac:dyDescent="0.25">
      <c r="A2861" s="1">
        <v>43410.166666666664</v>
      </c>
      <c r="B2861">
        <v>80</v>
      </c>
      <c r="C2861">
        <v>9</v>
      </c>
      <c r="D2861">
        <v>1</v>
      </c>
      <c r="E2861">
        <v>2</v>
      </c>
      <c r="F2861">
        <v>0</v>
      </c>
      <c r="G2861">
        <v>0</v>
      </c>
      <c r="H2861">
        <v>0</v>
      </c>
      <c r="I2861">
        <f t="shared" si="132"/>
        <v>12</v>
      </c>
      <c r="J2861">
        <f t="shared" si="134"/>
        <v>60</v>
      </c>
      <c r="K2861">
        <f t="shared" si="133"/>
        <v>5</v>
      </c>
    </row>
    <row r="2862" spans="1:11" x14ac:dyDescent="0.25">
      <c r="A2862" s="1">
        <v>43410.208333333336</v>
      </c>
      <c r="B2862">
        <v>140</v>
      </c>
      <c r="C2862">
        <v>6</v>
      </c>
      <c r="D2862">
        <v>6</v>
      </c>
      <c r="E2862">
        <v>0</v>
      </c>
      <c r="F2862">
        <v>0</v>
      </c>
      <c r="G2862">
        <v>0</v>
      </c>
      <c r="H2862">
        <v>0</v>
      </c>
      <c r="I2862">
        <f t="shared" si="132"/>
        <v>12</v>
      </c>
      <c r="J2862">
        <f t="shared" si="134"/>
        <v>60</v>
      </c>
      <c r="K2862">
        <f t="shared" si="133"/>
        <v>6</v>
      </c>
    </row>
    <row r="2863" spans="1:11" x14ac:dyDescent="0.25">
      <c r="A2863" s="1">
        <v>43410.25</v>
      </c>
      <c r="B2863">
        <v>200</v>
      </c>
      <c r="C2863">
        <v>10</v>
      </c>
      <c r="D2863">
        <v>1</v>
      </c>
      <c r="E2863">
        <v>0</v>
      </c>
      <c r="F2863">
        <v>1</v>
      </c>
      <c r="G2863">
        <v>0</v>
      </c>
      <c r="H2863">
        <v>0</v>
      </c>
      <c r="I2863">
        <f t="shared" si="132"/>
        <v>12</v>
      </c>
      <c r="J2863">
        <f t="shared" si="134"/>
        <v>60</v>
      </c>
      <c r="K2863">
        <f t="shared" si="133"/>
        <v>4</v>
      </c>
    </row>
    <row r="2864" spans="1:11" x14ac:dyDescent="0.25">
      <c r="A2864" s="1">
        <v>43410.291666666664</v>
      </c>
      <c r="B2864">
        <v>4</v>
      </c>
      <c r="C2864">
        <v>11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f t="shared" si="132"/>
        <v>12</v>
      </c>
      <c r="J2864">
        <f t="shared" si="134"/>
        <v>60</v>
      </c>
      <c r="K2864">
        <f t="shared" si="133"/>
        <v>1</v>
      </c>
    </row>
    <row r="2865" spans="1:11" x14ac:dyDescent="0.25">
      <c r="A2865" s="1">
        <v>43410.333333333336</v>
      </c>
      <c r="B2865">
        <v>64</v>
      </c>
      <c r="C2865">
        <v>11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f t="shared" si="132"/>
        <v>12</v>
      </c>
      <c r="J2865">
        <f t="shared" si="134"/>
        <v>60</v>
      </c>
      <c r="K2865">
        <f t="shared" si="133"/>
        <v>1</v>
      </c>
    </row>
    <row r="2866" spans="1:11" x14ac:dyDescent="0.25">
      <c r="A2866" s="1">
        <v>43410.375</v>
      </c>
      <c r="B2866">
        <v>124</v>
      </c>
      <c r="C2866">
        <v>11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f t="shared" si="132"/>
        <v>12</v>
      </c>
      <c r="J2866">
        <f t="shared" si="134"/>
        <v>60</v>
      </c>
      <c r="K2866">
        <f t="shared" si="133"/>
        <v>1</v>
      </c>
    </row>
    <row r="2867" spans="1:11" x14ac:dyDescent="0.25">
      <c r="A2867" s="1">
        <v>43410.416666666664</v>
      </c>
      <c r="B2867">
        <v>184</v>
      </c>
      <c r="C2867">
        <v>12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f t="shared" si="132"/>
        <v>12</v>
      </c>
      <c r="J2867">
        <f t="shared" si="134"/>
        <v>60</v>
      </c>
      <c r="K2867">
        <f t="shared" si="133"/>
        <v>0</v>
      </c>
    </row>
    <row r="2868" spans="1:11" x14ac:dyDescent="0.25">
      <c r="A2868" s="1">
        <v>43410.458333333336</v>
      </c>
      <c r="B2868">
        <v>244</v>
      </c>
      <c r="C2868">
        <v>12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f t="shared" si="132"/>
        <v>12</v>
      </c>
      <c r="J2868">
        <f t="shared" si="134"/>
        <v>60</v>
      </c>
      <c r="K2868">
        <f t="shared" si="133"/>
        <v>0</v>
      </c>
    </row>
    <row r="2869" spans="1:11" x14ac:dyDescent="0.25">
      <c r="A2869" s="1">
        <v>43410.5</v>
      </c>
      <c r="B2869">
        <v>48</v>
      </c>
      <c r="C2869">
        <v>12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 t="shared" si="132"/>
        <v>12</v>
      </c>
      <c r="J2869">
        <f t="shared" si="134"/>
        <v>60</v>
      </c>
      <c r="K2869">
        <f t="shared" si="133"/>
        <v>0</v>
      </c>
    </row>
    <row r="2870" spans="1:11" x14ac:dyDescent="0.25">
      <c r="A2870" s="1">
        <v>43410.541666666664</v>
      </c>
      <c r="B2870">
        <v>108</v>
      </c>
      <c r="C2870">
        <v>11</v>
      </c>
      <c r="D2870">
        <v>1</v>
      </c>
      <c r="E2870">
        <v>0</v>
      </c>
      <c r="F2870">
        <v>0</v>
      </c>
      <c r="G2870">
        <v>0</v>
      </c>
      <c r="H2870">
        <v>0</v>
      </c>
      <c r="I2870">
        <f t="shared" si="132"/>
        <v>12</v>
      </c>
      <c r="J2870">
        <f t="shared" si="134"/>
        <v>60</v>
      </c>
      <c r="K2870">
        <f t="shared" si="133"/>
        <v>1</v>
      </c>
    </row>
    <row r="2871" spans="1:11" x14ac:dyDescent="0.25">
      <c r="A2871" s="1">
        <v>43410.583333333336</v>
      </c>
      <c r="B2871">
        <v>168</v>
      </c>
      <c r="C2871">
        <v>12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f t="shared" si="132"/>
        <v>12</v>
      </c>
      <c r="J2871">
        <f t="shared" si="134"/>
        <v>60</v>
      </c>
      <c r="K2871">
        <f t="shared" si="133"/>
        <v>0</v>
      </c>
    </row>
    <row r="2872" spans="1:11" x14ac:dyDescent="0.25">
      <c r="A2872" s="1">
        <v>43410.625</v>
      </c>
      <c r="B2872">
        <v>228</v>
      </c>
      <c r="C2872">
        <v>12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f t="shared" si="132"/>
        <v>12</v>
      </c>
      <c r="J2872">
        <f t="shared" si="134"/>
        <v>60</v>
      </c>
      <c r="K2872">
        <f t="shared" si="133"/>
        <v>0</v>
      </c>
    </row>
    <row r="2873" spans="1:11" x14ac:dyDescent="0.25">
      <c r="A2873" s="1">
        <v>43410.666666666664</v>
      </c>
      <c r="B2873">
        <v>32</v>
      </c>
      <c r="C2873">
        <v>12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f t="shared" si="132"/>
        <v>12</v>
      </c>
      <c r="J2873">
        <f t="shared" si="134"/>
        <v>60</v>
      </c>
      <c r="K2873">
        <f t="shared" si="133"/>
        <v>0</v>
      </c>
    </row>
    <row r="2874" spans="1:11" x14ac:dyDescent="0.25">
      <c r="A2874" s="1">
        <v>43410.708333333336</v>
      </c>
      <c r="B2874">
        <v>92</v>
      </c>
      <c r="C2874">
        <v>12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f t="shared" si="132"/>
        <v>12</v>
      </c>
      <c r="J2874">
        <f t="shared" si="134"/>
        <v>60</v>
      </c>
      <c r="K2874">
        <f t="shared" si="133"/>
        <v>0</v>
      </c>
    </row>
    <row r="2875" spans="1:11" x14ac:dyDescent="0.25">
      <c r="A2875" s="1">
        <v>43410.75</v>
      </c>
      <c r="B2875">
        <v>152</v>
      </c>
      <c r="C2875">
        <v>12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f t="shared" si="132"/>
        <v>12</v>
      </c>
      <c r="J2875">
        <f t="shared" si="134"/>
        <v>60</v>
      </c>
      <c r="K2875">
        <f t="shared" si="133"/>
        <v>0</v>
      </c>
    </row>
    <row r="2876" spans="1:11" x14ac:dyDescent="0.25">
      <c r="A2876" s="1">
        <v>43410.791666666664</v>
      </c>
      <c r="B2876">
        <v>212</v>
      </c>
      <c r="C2876">
        <v>12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f t="shared" si="132"/>
        <v>12</v>
      </c>
      <c r="J2876">
        <f t="shared" si="134"/>
        <v>60</v>
      </c>
      <c r="K2876">
        <f t="shared" si="133"/>
        <v>0</v>
      </c>
    </row>
    <row r="2877" spans="1:11" x14ac:dyDescent="0.25">
      <c r="A2877" s="1">
        <v>43410.833333333336</v>
      </c>
      <c r="B2877">
        <v>16</v>
      </c>
      <c r="C2877">
        <v>12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f t="shared" si="132"/>
        <v>12</v>
      </c>
      <c r="J2877">
        <f t="shared" si="134"/>
        <v>60</v>
      </c>
      <c r="K2877">
        <f t="shared" si="133"/>
        <v>0</v>
      </c>
    </row>
    <row r="2878" spans="1:11" x14ac:dyDescent="0.25">
      <c r="A2878" s="1">
        <v>43410.875</v>
      </c>
      <c r="B2878">
        <v>76</v>
      </c>
      <c r="C2878">
        <v>12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f t="shared" si="132"/>
        <v>12</v>
      </c>
      <c r="J2878">
        <f t="shared" si="134"/>
        <v>60</v>
      </c>
      <c r="K2878">
        <f t="shared" si="133"/>
        <v>0</v>
      </c>
    </row>
    <row r="2879" spans="1:11" x14ac:dyDescent="0.25">
      <c r="A2879" s="1">
        <v>43410.916666666664</v>
      </c>
      <c r="B2879">
        <v>136</v>
      </c>
      <c r="C2879">
        <v>12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f t="shared" si="132"/>
        <v>12</v>
      </c>
      <c r="J2879">
        <f t="shared" si="134"/>
        <v>60</v>
      </c>
      <c r="K2879">
        <f t="shared" si="133"/>
        <v>0</v>
      </c>
    </row>
    <row r="2880" spans="1:11" x14ac:dyDescent="0.25">
      <c r="A2880" s="1">
        <v>43410.958333333336</v>
      </c>
      <c r="B2880">
        <v>196</v>
      </c>
      <c r="C2880">
        <v>12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f t="shared" si="132"/>
        <v>12</v>
      </c>
      <c r="J2880">
        <f t="shared" si="134"/>
        <v>60</v>
      </c>
      <c r="K2880">
        <f t="shared" si="133"/>
        <v>0</v>
      </c>
    </row>
    <row r="2881" spans="1:11" x14ac:dyDescent="0.25">
      <c r="A2881" s="1">
        <v>43411</v>
      </c>
      <c r="B2881">
        <v>0</v>
      </c>
      <c r="C2881">
        <v>12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f t="shared" si="132"/>
        <v>12</v>
      </c>
      <c r="J2881">
        <f t="shared" si="134"/>
        <v>60</v>
      </c>
      <c r="K2881">
        <f t="shared" si="133"/>
        <v>0</v>
      </c>
    </row>
    <row r="2882" spans="1:11" x14ac:dyDescent="0.25">
      <c r="A2882" s="1">
        <v>43411.041666666664</v>
      </c>
      <c r="B2882">
        <v>60</v>
      </c>
      <c r="C2882">
        <v>12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f t="shared" si="132"/>
        <v>12</v>
      </c>
      <c r="J2882">
        <f t="shared" si="134"/>
        <v>60</v>
      </c>
      <c r="K2882">
        <f t="shared" si="133"/>
        <v>0</v>
      </c>
    </row>
    <row r="2883" spans="1:11" x14ac:dyDescent="0.25">
      <c r="A2883" s="1">
        <v>43411.083333333336</v>
      </c>
      <c r="B2883">
        <v>120</v>
      </c>
      <c r="C2883">
        <v>12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f t="shared" ref="I2883:I2946" si="135">SUM(C2883:H2883)</f>
        <v>12</v>
      </c>
      <c r="J2883">
        <f t="shared" si="134"/>
        <v>60</v>
      </c>
      <c r="K2883">
        <f t="shared" ref="K2883:K2946" si="136">D2883+2*E2883+3*F2883+4*G2883+5*H2883</f>
        <v>0</v>
      </c>
    </row>
    <row r="2884" spans="1:11" x14ac:dyDescent="0.25">
      <c r="A2884" s="1">
        <v>43411.125</v>
      </c>
      <c r="B2884">
        <v>180</v>
      </c>
      <c r="C2884">
        <v>12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f t="shared" si="135"/>
        <v>12</v>
      </c>
      <c r="J2884">
        <f t="shared" ref="J2884:J2947" si="137">IF(B2884&gt;B2883,B2884-B2883,256+B2884-B2883)</f>
        <v>60</v>
      </c>
      <c r="K2884">
        <f t="shared" si="136"/>
        <v>0</v>
      </c>
    </row>
    <row r="2885" spans="1:11" x14ac:dyDescent="0.25">
      <c r="A2885" s="1">
        <v>43411.166666666664</v>
      </c>
      <c r="B2885">
        <v>240</v>
      </c>
      <c r="C2885">
        <v>12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f t="shared" si="135"/>
        <v>12</v>
      </c>
      <c r="J2885">
        <f t="shared" si="137"/>
        <v>60</v>
      </c>
      <c r="K2885">
        <f t="shared" si="136"/>
        <v>0</v>
      </c>
    </row>
    <row r="2886" spans="1:11" x14ac:dyDescent="0.25">
      <c r="A2886" s="1">
        <v>43411.208333333336</v>
      </c>
      <c r="B2886">
        <v>44</v>
      </c>
      <c r="C2886">
        <v>10</v>
      </c>
      <c r="D2886">
        <v>1</v>
      </c>
      <c r="E2886">
        <v>1</v>
      </c>
      <c r="F2886">
        <v>0</v>
      </c>
      <c r="G2886">
        <v>0</v>
      </c>
      <c r="H2886">
        <v>0</v>
      </c>
      <c r="I2886">
        <f t="shared" si="135"/>
        <v>12</v>
      </c>
      <c r="J2886">
        <f t="shared" si="137"/>
        <v>60</v>
      </c>
      <c r="K2886">
        <f t="shared" si="136"/>
        <v>3</v>
      </c>
    </row>
    <row r="2887" spans="1:11" x14ac:dyDescent="0.25">
      <c r="A2887" s="1">
        <v>43411.25</v>
      </c>
      <c r="B2887">
        <v>104</v>
      </c>
      <c r="C2887">
        <v>10</v>
      </c>
      <c r="D2887">
        <v>2</v>
      </c>
      <c r="E2887">
        <v>0</v>
      </c>
      <c r="F2887">
        <v>0</v>
      </c>
      <c r="G2887">
        <v>0</v>
      </c>
      <c r="H2887">
        <v>0</v>
      </c>
      <c r="I2887">
        <f t="shared" si="135"/>
        <v>12</v>
      </c>
      <c r="J2887">
        <f t="shared" si="137"/>
        <v>60</v>
      </c>
      <c r="K2887">
        <f t="shared" si="136"/>
        <v>2</v>
      </c>
    </row>
    <row r="2888" spans="1:11" x14ac:dyDescent="0.25">
      <c r="A2888" s="1">
        <v>43411.291666666664</v>
      </c>
      <c r="B2888">
        <v>164</v>
      </c>
      <c r="C2888">
        <v>10</v>
      </c>
      <c r="D2888">
        <v>2</v>
      </c>
      <c r="E2888">
        <v>0</v>
      </c>
      <c r="F2888">
        <v>0</v>
      </c>
      <c r="G2888">
        <v>0</v>
      </c>
      <c r="H2888">
        <v>0</v>
      </c>
      <c r="I2888">
        <f t="shared" si="135"/>
        <v>12</v>
      </c>
      <c r="J2888">
        <f t="shared" si="137"/>
        <v>60</v>
      </c>
      <c r="K2888">
        <f t="shared" si="136"/>
        <v>2</v>
      </c>
    </row>
    <row r="2889" spans="1:11" x14ac:dyDescent="0.25">
      <c r="A2889" s="1">
        <v>43411.333333333336</v>
      </c>
      <c r="B2889">
        <v>224</v>
      </c>
      <c r="C2889">
        <v>12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f t="shared" si="135"/>
        <v>12</v>
      </c>
      <c r="J2889">
        <f t="shared" si="137"/>
        <v>60</v>
      </c>
      <c r="K2889">
        <f t="shared" si="136"/>
        <v>0</v>
      </c>
    </row>
    <row r="2890" spans="1:11" x14ac:dyDescent="0.25">
      <c r="A2890" s="1">
        <v>43411.375</v>
      </c>
      <c r="B2890">
        <v>28</v>
      </c>
      <c r="C2890">
        <v>10</v>
      </c>
      <c r="D2890">
        <v>2</v>
      </c>
      <c r="E2890">
        <v>0</v>
      </c>
      <c r="F2890">
        <v>0</v>
      </c>
      <c r="G2890">
        <v>0</v>
      </c>
      <c r="H2890">
        <v>0</v>
      </c>
      <c r="I2890">
        <f t="shared" si="135"/>
        <v>12</v>
      </c>
      <c r="J2890">
        <f t="shared" si="137"/>
        <v>60</v>
      </c>
      <c r="K2890">
        <f t="shared" si="136"/>
        <v>2</v>
      </c>
    </row>
    <row r="2891" spans="1:11" x14ac:dyDescent="0.25">
      <c r="A2891" s="1">
        <v>43411.416666666664</v>
      </c>
      <c r="B2891">
        <v>88</v>
      </c>
      <c r="C2891">
        <v>10</v>
      </c>
      <c r="D2891">
        <v>2</v>
      </c>
      <c r="E2891">
        <v>0</v>
      </c>
      <c r="F2891">
        <v>0</v>
      </c>
      <c r="G2891">
        <v>0</v>
      </c>
      <c r="H2891">
        <v>0</v>
      </c>
      <c r="I2891">
        <f t="shared" si="135"/>
        <v>12</v>
      </c>
      <c r="J2891">
        <f t="shared" si="137"/>
        <v>60</v>
      </c>
      <c r="K2891">
        <f t="shared" si="136"/>
        <v>2</v>
      </c>
    </row>
    <row r="2892" spans="1:11" x14ac:dyDescent="0.25">
      <c r="A2892" s="1">
        <v>43411.458333333336</v>
      </c>
      <c r="B2892">
        <v>148</v>
      </c>
      <c r="C2892">
        <v>11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f t="shared" si="135"/>
        <v>12</v>
      </c>
      <c r="J2892">
        <f t="shared" si="137"/>
        <v>60</v>
      </c>
      <c r="K2892">
        <f t="shared" si="136"/>
        <v>1</v>
      </c>
    </row>
    <row r="2893" spans="1:11" x14ac:dyDescent="0.25">
      <c r="A2893" s="1">
        <v>43411.5</v>
      </c>
      <c r="B2893">
        <v>208</v>
      </c>
      <c r="C2893">
        <v>9</v>
      </c>
      <c r="D2893">
        <v>2</v>
      </c>
      <c r="E2893">
        <v>1</v>
      </c>
      <c r="F2893">
        <v>0</v>
      </c>
      <c r="G2893">
        <v>0</v>
      </c>
      <c r="H2893">
        <v>0</v>
      </c>
      <c r="I2893">
        <f t="shared" si="135"/>
        <v>12</v>
      </c>
      <c r="J2893">
        <f t="shared" si="137"/>
        <v>60</v>
      </c>
      <c r="K2893">
        <f t="shared" si="136"/>
        <v>4</v>
      </c>
    </row>
    <row r="2894" spans="1:11" x14ac:dyDescent="0.25">
      <c r="A2894" s="1">
        <v>43411.541666666664</v>
      </c>
      <c r="B2894">
        <v>12</v>
      </c>
      <c r="C2894">
        <v>11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f t="shared" si="135"/>
        <v>12</v>
      </c>
      <c r="J2894">
        <f t="shared" si="137"/>
        <v>60</v>
      </c>
      <c r="K2894">
        <f t="shared" si="136"/>
        <v>1</v>
      </c>
    </row>
    <row r="2895" spans="1:11" x14ac:dyDescent="0.25">
      <c r="A2895" s="1">
        <v>43411.583333333336</v>
      </c>
      <c r="B2895">
        <v>72</v>
      </c>
      <c r="C2895">
        <v>11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f t="shared" si="135"/>
        <v>12</v>
      </c>
      <c r="J2895">
        <f t="shared" si="137"/>
        <v>60</v>
      </c>
      <c r="K2895">
        <f t="shared" si="136"/>
        <v>1</v>
      </c>
    </row>
    <row r="2896" spans="1:11" x14ac:dyDescent="0.25">
      <c r="A2896" s="1">
        <v>43411.625</v>
      </c>
      <c r="B2896">
        <v>132</v>
      </c>
      <c r="C2896">
        <v>11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f t="shared" si="135"/>
        <v>12</v>
      </c>
      <c r="J2896">
        <f t="shared" si="137"/>
        <v>60</v>
      </c>
      <c r="K2896">
        <f t="shared" si="136"/>
        <v>1</v>
      </c>
    </row>
    <row r="2897" spans="1:11" x14ac:dyDescent="0.25">
      <c r="A2897" s="1">
        <v>43411.666666666664</v>
      </c>
      <c r="B2897">
        <v>192</v>
      </c>
      <c r="C2897">
        <v>10</v>
      </c>
      <c r="D2897">
        <v>2</v>
      </c>
      <c r="E2897">
        <v>0</v>
      </c>
      <c r="F2897">
        <v>0</v>
      </c>
      <c r="G2897">
        <v>0</v>
      </c>
      <c r="H2897">
        <v>0</v>
      </c>
      <c r="I2897">
        <f t="shared" si="135"/>
        <v>12</v>
      </c>
      <c r="J2897">
        <f t="shared" si="137"/>
        <v>60</v>
      </c>
      <c r="K2897">
        <f t="shared" si="136"/>
        <v>2</v>
      </c>
    </row>
    <row r="2898" spans="1:11" x14ac:dyDescent="0.25">
      <c r="A2898" s="1">
        <v>43411.708333333336</v>
      </c>
      <c r="B2898">
        <v>252</v>
      </c>
      <c r="C2898">
        <v>12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f t="shared" si="135"/>
        <v>12</v>
      </c>
      <c r="J2898">
        <f t="shared" si="137"/>
        <v>60</v>
      </c>
      <c r="K2898">
        <f t="shared" si="136"/>
        <v>0</v>
      </c>
    </row>
    <row r="2899" spans="1:11" x14ac:dyDescent="0.25">
      <c r="A2899" s="1">
        <v>43411.75</v>
      </c>
      <c r="B2899">
        <v>56</v>
      </c>
      <c r="C2899">
        <v>12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f t="shared" si="135"/>
        <v>12</v>
      </c>
      <c r="J2899">
        <f t="shared" si="137"/>
        <v>60</v>
      </c>
      <c r="K2899">
        <f t="shared" si="136"/>
        <v>0</v>
      </c>
    </row>
    <row r="2900" spans="1:11" x14ac:dyDescent="0.25">
      <c r="A2900" s="1">
        <v>43411.791666666664</v>
      </c>
      <c r="B2900">
        <v>116</v>
      </c>
      <c r="C2900">
        <v>12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f t="shared" si="135"/>
        <v>12</v>
      </c>
      <c r="J2900">
        <f t="shared" si="137"/>
        <v>60</v>
      </c>
      <c r="K2900">
        <f t="shared" si="136"/>
        <v>0</v>
      </c>
    </row>
    <row r="2901" spans="1:11" x14ac:dyDescent="0.25">
      <c r="A2901" s="1">
        <v>43411.833333333336</v>
      </c>
      <c r="B2901">
        <v>176</v>
      </c>
      <c r="C2901">
        <v>12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f t="shared" si="135"/>
        <v>12</v>
      </c>
      <c r="J2901">
        <f t="shared" si="137"/>
        <v>60</v>
      </c>
      <c r="K2901">
        <f t="shared" si="136"/>
        <v>0</v>
      </c>
    </row>
    <row r="2902" spans="1:11" x14ac:dyDescent="0.25">
      <c r="A2902" s="1">
        <v>43411.875</v>
      </c>
      <c r="B2902">
        <v>236</v>
      </c>
      <c r="C2902">
        <v>12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f t="shared" si="135"/>
        <v>12</v>
      </c>
      <c r="J2902">
        <f t="shared" si="137"/>
        <v>60</v>
      </c>
      <c r="K2902">
        <f t="shared" si="136"/>
        <v>0</v>
      </c>
    </row>
    <row r="2903" spans="1:11" x14ac:dyDescent="0.25">
      <c r="A2903" s="1">
        <v>43411.916666666664</v>
      </c>
      <c r="B2903">
        <v>40</v>
      </c>
      <c r="C2903">
        <v>12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f t="shared" si="135"/>
        <v>12</v>
      </c>
      <c r="J2903">
        <f t="shared" si="137"/>
        <v>60</v>
      </c>
      <c r="K2903">
        <f t="shared" si="136"/>
        <v>0</v>
      </c>
    </row>
    <row r="2904" spans="1:11" x14ac:dyDescent="0.25">
      <c r="A2904" s="1">
        <v>43411.958333333336</v>
      </c>
      <c r="B2904">
        <v>100</v>
      </c>
      <c r="C2904">
        <v>12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f t="shared" si="135"/>
        <v>12</v>
      </c>
      <c r="J2904">
        <f t="shared" si="137"/>
        <v>60</v>
      </c>
      <c r="K2904">
        <f t="shared" si="136"/>
        <v>0</v>
      </c>
    </row>
    <row r="2905" spans="1:11" x14ac:dyDescent="0.25">
      <c r="A2905" s="1">
        <v>43412</v>
      </c>
      <c r="B2905">
        <v>160</v>
      </c>
      <c r="C2905">
        <v>12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f t="shared" si="135"/>
        <v>12</v>
      </c>
      <c r="J2905">
        <f t="shared" si="137"/>
        <v>60</v>
      </c>
      <c r="K2905">
        <f t="shared" si="136"/>
        <v>0</v>
      </c>
    </row>
    <row r="2906" spans="1:11" x14ac:dyDescent="0.25">
      <c r="A2906" s="1">
        <v>43412.041666666664</v>
      </c>
      <c r="B2906">
        <v>220</v>
      </c>
      <c r="C2906">
        <v>12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f t="shared" si="135"/>
        <v>12</v>
      </c>
      <c r="J2906">
        <f t="shared" si="137"/>
        <v>60</v>
      </c>
      <c r="K2906">
        <f t="shared" si="136"/>
        <v>0</v>
      </c>
    </row>
    <row r="2907" spans="1:11" x14ac:dyDescent="0.25">
      <c r="A2907" s="1">
        <v>43412.083333333336</v>
      </c>
      <c r="B2907">
        <v>24</v>
      </c>
      <c r="C2907">
        <v>12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f t="shared" si="135"/>
        <v>12</v>
      </c>
      <c r="J2907">
        <f t="shared" si="137"/>
        <v>60</v>
      </c>
      <c r="K2907">
        <f t="shared" si="136"/>
        <v>0</v>
      </c>
    </row>
    <row r="2908" spans="1:11" x14ac:dyDescent="0.25">
      <c r="A2908" s="1">
        <v>43412.125</v>
      </c>
      <c r="B2908">
        <v>84</v>
      </c>
      <c r="C2908">
        <v>12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f t="shared" si="135"/>
        <v>12</v>
      </c>
      <c r="J2908">
        <f t="shared" si="137"/>
        <v>60</v>
      </c>
      <c r="K2908">
        <f t="shared" si="136"/>
        <v>0</v>
      </c>
    </row>
    <row r="2909" spans="1:11" x14ac:dyDescent="0.25">
      <c r="A2909" s="1">
        <v>43412.166666666664</v>
      </c>
      <c r="B2909">
        <v>144</v>
      </c>
      <c r="C2909">
        <v>11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f t="shared" si="135"/>
        <v>12</v>
      </c>
      <c r="J2909">
        <f t="shared" si="137"/>
        <v>60</v>
      </c>
      <c r="K2909">
        <f t="shared" si="136"/>
        <v>2</v>
      </c>
    </row>
    <row r="2910" spans="1:11" x14ac:dyDescent="0.25">
      <c r="A2910" s="1">
        <v>43412.208333333336</v>
      </c>
      <c r="B2910">
        <v>204</v>
      </c>
      <c r="C2910">
        <v>11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f t="shared" si="135"/>
        <v>12</v>
      </c>
      <c r="J2910">
        <f t="shared" si="137"/>
        <v>60</v>
      </c>
      <c r="K2910">
        <f t="shared" si="136"/>
        <v>1</v>
      </c>
    </row>
    <row r="2911" spans="1:11" x14ac:dyDescent="0.25">
      <c r="A2911" s="1">
        <v>43412.25</v>
      </c>
      <c r="B2911">
        <v>8</v>
      </c>
      <c r="C2911">
        <v>9</v>
      </c>
      <c r="D2911">
        <v>3</v>
      </c>
      <c r="E2911">
        <v>0</v>
      </c>
      <c r="F2911">
        <v>0</v>
      </c>
      <c r="G2911">
        <v>0</v>
      </c>
      <c r="H2911">
        <v>0</v>
      </c>
      <c r="I2911">
        <f t="shared" si="135"/>
        <v>12</v>
      </c>
      <c r="J2911">
        <f t="shared" si="137"/>
        <v>60</v>
      </c>
      <c r="K2911">
        <f t="shared" si="136"/>
        <v>3</v>
      </c>
    </row>
    <row r="2912" spans="1:11" x14ac:dyDescent="0.25">
      <c r="A2912" s="1">
        <v>43412.291666666664</v>
      </c>
      <c r="B2912">
        <v>68</v>
      </c>
      <c r="C2912">
        <v>10</v>
      </c>
      <c r="D2912">
        <v>1</v>
      </c>
      <c r="E2912">
        <v>1</v>
      </c>
      <c r="F2912">
        <v>0</v>
      </c>
      <c r="G2912">
        <v>0</v>
      </c>
      <c r="H2912">
        <v>0</v>
      </c>
      <c r="I2912">
        <f t="shared" si="135"/>
        <v>12</v>
      </c>
      <c r="J2912">
        <f t="shared" si="137"/>
        <v>60</v>
      </c>
      <c r="K2912">
        <f t="shared" si="136"/>
        <v>3</v>
      </c>
    </row>
    <row r="2913" spans="1:11" x14ac:dyDescent="0.25">
      <c r="A2913" s="1">
        <v>43412.333333333336</v>
      </c>
      <c r="B2913">
        <v>128</v>
      </c>
      <c r="C2913">
        <v>11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f t="shared" si="135"/>
        <v>12</v>
      </c>
      <c r="J2913">
        <f t="shared" si="137"/>
        <v>60</v>
      </c>
      <c r="K2913">
        <f t="shared" si="136"/>
        <v>1</v>
      </c>
    </row>
    <row r="2914" spans="1:11" x14ac:dyDescent="0.25">
      <c r="A2914" s="1">
        <v>43412.375</v>
      </c>
      <c r="B2914">
        <v>188</v>
      </c>
      <c r="C2914">
        <v>10</v>
      </c>
      <c r="D2914">
        <v>2</v>
      </c>
      <c r="E2914">
        <v>0</v>
      </c>
      <c r="F2914">
        <v>0</v>
      </c>
      <c r="G2914">
        <v>0</v>
      </c>
      <c r="H2914">
        <v>0</v>
      </c>
      <c r="I2914">
        <f t="shared" si="135"/>
        <v>12</v>
      </c>
      <c r="J2914">
        <f t="shared" si="137"/>
        <v>60</v>
      </c>
      <c r="K2914">
        <f t="shared" si="136"/>
        <v>2</v>
      </c>
    </row>
    <row r="2915" spans="1:11" x14ac:dyDescent="0.25">
      <c r="A2915" s="1">
        <v>43412.416666666664</v>
      </c>
      <c r="B2915">
        <v>248</v>
      </c>
      <c r="C2915">
        <v>11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f t="shared" si="135"/>
        <v>12</v>
      </c>
      <c r="J2915">
        <f t="shared" si="137"/>
        <v>60</v>
      </c>
      <c r="K2915">
        <f t="shared" si="136"/>
        <v>1</v>
      </c>
    </row>
    <row r="2916" spans="1:11" x14ac:dyDescent="0.25">
      <c r="A2916" s="1">
        <v>43412.458333333336</v>
      </c>
      <c r="B2916">
        <v>52</v>
      </c>
      <c r="C2916">
        <v>11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f t="shared" si="135"/>
        <v>12</v>
      </c>
      <c r="J2916">
        <f t="shared" si="137"/>
        <v>60</v>
      </c>
      <c r="K2916">
        <f t="shared" si="136"/>
        <v>1</v>
      </c>
    </row>
    <row r="2917" spans="1:11" x14ac:dyDescent="0.25">
      <c r="A2917" s="1">
        <v>43412.5</v>
      </c>
      <c r="B2917">
        <v>112</v>
      </c>
      <c r="C2917">
        <v>12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f t="shared" si="135"/>
        <v>12</v>
      </c>
      <c r="J2917">
        <f t="shared" si="137"/>
        <v>60</v>
      </c>
      <c r="K2917">
        <f t="shared" si="136"/>
        <v>0</v>
      </c>
    </row>
    <row r="2918" spans="1:11" x14ac:dyDescent="0.25">
      <c r="A2918" s="1">
        <v>43412.541666666664</v>
      </c>
      <c r="B2918">
        <v>172</v>
      </c>
      <c r="C2918">
        <v>12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f t="shared" si="135"/>
        <v>12</v>
      </c>
      <c r="J2918">
        <f t="shared" si="137"/>
        <v>60</v>
      </c>
      <c r="K2918">
        <f t="shared" si="136"/>
        <v>0</v>
      </c>
    </row>
    <row r="2919" spans="1:11" x14ac:dyDescent="0.25">
      <c r="A2919" s="1">
        <v>43412.583333333336</v>
      </c>
      <c r="B2919">
        <v>232</v>
      </c>
      <c r="C2919">
        <v>10</v>
      </c>
      <c r="D2919">
        <v>2</v>
      </c>
      <c r="E2919">
        <v>0</v>
      </c>
      <c r="F2919">
        <v>0</v>
      </c>
      <c r="G2919">
        <v>0</v>
      </c>
      <c r="H2919">
        <v>0</v>
      </c>
      <c r="I2919">
        <f t="shared" si="135"/>
        <v>12</v>
      </c>
      <c r="J2919">
        <f t="shared" si="137"/>
        <v>60</v>
      </c>
      <c r="K2919">
        <f t="shared" si="136"/>
        <v>2</v>
      </c>
    </row>
    <row r="2920" spans="1:11" x14ac:dyDescent="0.25">
      <c r="A2920" s="1">
        <v>43412.625</v>
      </c>
      <c r="B2920">
        <v>36</v>
      </c>
      <c r="C2920">
        <v>10</v>
      </c>
      <c r="D2920">
        <v>2</v>
      </c>
      <c r="E2920">
        <v>0</v>
      </c>
      <c r="F2920">
        <v>0</v>
      </c>
      <c r="G2920">
        <v>0</v>
      </c>
      <c r="H2920">
        <v>0</v>
      </c>
      <c r="I2920">
        <f t="shared" si="135"/>
        <v>12</v>
      </c>
      <c r="J2920">
        <f t="shared" si="137"/>
        <v>60</v>
      </c>
      <c r="K2920">
        <f t="shared" si="136"/>
        <v>2</v>
      </c>
    </row>
    <row r="2921" spans="1:11" x14ac:dyDescent="0.25">
      <c r="A2921" s="1">
        <v>43412.666666666664</v>
      </c>
      <c r="B2921">
        <v>96</v>
      </c>
      <c r="C2921">
        <v>9</v>
      </c>
      <c r="D2921">
        <v>3</v>
      </c>
      <c r="E2921">
        <v>0</v>
      </c>
      <c r="F2921">
        <v>0</v>
      </c>
      <c r="G2921">
        <v>0</v>
      </c>
      <c r="H2921">
        <v>0</v>
      </c>
      <c r="I2921">
        <f t="shared" si="135"/>
        <v>12</v>
      </c>
      <c r="J2921">
        <f t="shared" si="137"/>
        <v>60</v>
      </c>
      <c r="K2921">
        <f t="shared" si="136"/>
        <v>3</v>
      </c>
    </row>
    <row r="2922" spans="1:11" x14ac:dyDescent="0.25">
      <c r="A2922" s="1">
        <v>43412.708333333336</v>
      </c>
      <c r="B2922">
        <v>156</v>
      </c>
      <c r="C2922">
        <v>12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f t="shared" si="135"/>
        <v>12</v>
      </c>
      <c r="J2922">
        <f t="shared" si="137"/>
        <v>60</v>
      </c>
      <c r="K2922">
        <f t="shared" si="136"/>
        <v>0</v>
      </c>
    </row>
    <row r="2923" spans="1:11" x14ac:dyDescent="0.25">
      <c r="A2923" s="1">
        <v>43412.75</v>
      </c>
      <c r="B2923">
        <v>216</v>
      </c>
      <c r="C2923">
        <v>12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f t="shared" si="135"/>
        <v>12</v>
      </c>
      <c r="J2923">
        <f t="shared" si="137"/>
        <v>60</v>
      </c>
      <c r="K2923">
        <f t="shared" si="136"/>
        <v>0</v>
      </c>
    </row>
    <row r="2924" spans="1:11" x14ac:dyDescent="0.25">
      <c r="A2924" s="1">
        <v>43412.791666666664</v>
      </c>
      <c r="B2924">
        <v>20</v>
      </c>
      <c r="C2924">
        <v>12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f t="shared" si="135"/>
        <v>12</v>
      </c>
      <c r="J2924">
        <f t="shared" si="137"/>
        <v>60</v>
      </c>
      <c r="K2924">
        <f t="shared" si="136"/>
        <v>0</v>
      </c>
    </row>
    <row r="2925" spans="1:11" x14ac:dyDescent="0.25">
      <c r="A2925" s="1">
        <v>43412.833333333336</v>
      </c>
      <c r="B2925">
        <v>80</v>
      </c>
      <c r="C2925">
        <v>12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f t="shared" si="135"/>
        <v>12</v>
      </c>
      <c r="J2925">
        <f t="shared" si="137"/>
        <v>60</v>
      </c>
      <c r="K2925">
        <f t="shared" si="136"/>
        <v>0</v>
      </c>
    </row>
    <row r="2926" spans="1:11" x14ac:dyDescent="0.25">
      <c r="A2926" s="1">
        <v>43412.875</v>
      </c>
      <c r="B2926">
        <v>140</v>
      </c>
      <c r="C2926">
        <v>12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f t="shared" si="135"/>
        <v>12</v>
      </c>
      <c r="J2926">
        <f t="shared" si="137"/>
        <v>60</v>
      </c>
      <c r="K2926">
        <f t="shared" si="136"/>
        <v>0</v>
      </c>
    </row>
    <row r="2927" spans="1:11" x14ac:dyDescent="0.25">
      <c r="A2927" s="1">
        <v>43412.916666666664</v>
      </c>
      <c r="B2927">
        <v>200</v>
      </c>
      <c r="C2927">
        <v>12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f t="shared" si="135"/>
        <v>12</v>
      </c>
      <c r="J2927">
        <f t="shared" si="137"/>
        <v>60</v>
      </c>
      <c r="K2927">
        <f t="shared" si="136"/>
        <v>0</v>
      </c>
    </row>
    <row r="2928" spans="1:11" x14ac:dyDescent="0.25">
      <c r="A2928" s="1">
        <v>43412.958333333336</v>
      </c>
      <c r="B2928">
        <v>4</v>
      </c>
      <c r="C2928">
        <v>12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f t="shared" si="135"/>
        <v>12</v>
      </c>
      <c r="J2928">
        <f t="shared" si="137"/>
        <v>60</v>
      </c>
      <c r="K2928">
        <f t="shared" si="136"/>
        <v>0</v>
      </c>
    </row>
    <row r="2929" spans="1:11" x14ac:dyDescent="0.25">
      <c r="A2929" s="1">
        <v>43413</v>
      </c>
      <c r="B2929">
        <v>64</v>
      </c>
      <c r="C2929">
        <v>12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f t="shared" si="135"/>
        <v>12</v>
      </c>
      <c r="J2929">
        <f t="shared" si="137"/>
        <v>60</v>
      </c>
      <c r="K2929">
        <f t="shared" si="136"/>
        <v>0</v>
      </c>
    </row>
    <row r="2930" spans="1:11" x14ac:dyDescent="0.25">
      <c r="A2930" s="1">
        <v>43413.041666666664</v>
      </c>
      <c r="B2930">
        <v>124</v>
      </c>
      <c r="C2930">
        <v>12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f t="shared" si="135"/>
        <v>12</v>
      </c>
      <c r="J2930">
        <f t="shared" si="137"/>
        <v>60</v>
      </c>
      <c r="K2930">
        <f t="shared" si="136"/>
        <v>0</v>
      </c>
    </row>
    <row r="2931" spans="1:11" x14ac:dyDescent="0.25">
      <c r="A2931" s="1">
        <v>43413.083333333336</v>
      </c>
      <c r="B2931">
        <v>184</v>
      </c>
      <c r="C2931">
        <v>12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f t="shared" si="135"/>
        <v>12</v>
      </c>
      <c r="J2931">
        <f t="shared" si="137"/>
        <v>60</v>
      </c>
      <c r="K2931">
        <f t="shared" si="136"/>
        <v>0</v>
      </c>
    </row>
    <row r="2932" spans="1:11" x14ac:dyDescent="0.25">
      <c r="A2932" s="1">
        <v>43413.125</v>
      </c>
      <c r="B2932">
        <v>244</v>
      </c>
      <c r="C2932">
        <v>12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f t="shared" si="135"/>
        <v>12</v>
      </c>
      <c r="J2932">
        <f t="shared" si="137"/>
        <v>60</v>
      </c>
      <c r="K2932">
        <f t="shared" si="136"/>
        <v>0</v>
      </c>
    </row>
    <row r="2933" spans="1:11" x14ac:dyDescent="0.25">
      <c r="A2933" s="1">
        <v>43413.166666666664</v>
      </c>
      <c r="B2933">
        <v>48</v>
      </c>
      <c r="C2933">
        <v>10</v>
      </c>
      <c r="D2933">
        <v>2</v>
      </c>
      <c r="E2933">
        <v>0</v>
      </c>
      <c r="F2933">
        <v>0</v>
      </c>
      <c r="G2933">
        <v>0</v>
      </c>
      <c r="H2933">
        <v>0</v>
      </c>
      <c r="I2933">
        <f t="shared" si="135"/>
        <v>12</v>
      </c>
      <c r="J2933">
        <f t="shared" si="137"/>
        <v>60</v>
      </c>
      <c r="K2933">
        <f t="shared" si="136"/>
        <v>2</v>
      </c>
    </row>
    <row r="2934" spans="1:11" x14ac:dyDescent="0.25">
      <c r="A2934" s="1">
        <v>43413.208333333336</v>
      </c>
      <c r="B2934">
        <v>108</v>
      </c>
      <c r="C2934">
        <v>6</v>
      </c>
      <c r="D2934">
        <v>6</v>
      </c>
      <c r="E2934">
        <v>0</v>
      </c>
      <c r="F2934">
        <v>0</v>
      </c>
      <c r="G2934">
        <v>0</v>
      </c>
      <c r="H2934">
        <v>0</v>
      </c>
      <c r="I2934">
        <f t="shared" si="135"/>
        <v>12</v>
      </c>
      <c r="J2934">
        <f t="shared" si="137"/>
        <v>60</v>
      </c>
      <c r="K2934">
        <f t="shared" si="136"/>
        <v>6</v>
      </c>
    </row>
    <row r="2935" spans="1:11" x14ac:dyDescent="0.25">
      <c r="A2935" s="1">
        <v>43413.25</v>
      </c>
      <c r="B2935">
        <v>168</v>
      </c>
      <c r="C2935">
        <v>11</v>
      </c>
      <c r="D2935">
        <v>1</v>
      </c>
      <c r="E2935">
        <v>0</v>
      </c>
      <c r="F2935">
        <v>0</v>
      </c>
      <c r="G2935">
        <v>0</v>
      </c>
      <c r="H2935">
        <v>0</v>
      </c>
      <c r="I2935">
        <f t="shared" si="135"/>
        <v>12</v>
      </c>
      <c r="J2935">
        <f t="shared" si="137"/>
        <v>60</v>
      </c>
      <c r="K2935">
        <f t="shared" si="136"/>
        <v>1</v>
      </c>
    </row>
    <row r="2936" spans="1:11" x14ac:dyDescent="0.25">
      <c r="A2936" s="1">
        <v>43413.291666666664</v>
      </c>
      <c r="B2936">
        <v>228</v>
      </c>
      <c r="C2936">
        <v>10</v>
      </c>
      <c r="D2936">
        <v>1</v>
      </c>
      <c r="E2936">
        <v>0</v>
      </c>
      <c r="F2936">
        <v>1</v>
      </c>
      <c r="G2936">
        <v>0</v>
      </c>
      <c r="H2936">
        <v>0</v>
      </c>
      <c r="I2936">
        <f t="shared" si="135"/>
        <v>12</v>
      </c>
      <c r="J2936">
        <f t="shared" si="137"/>
        <v>60</v>
      </c>
      <c r="K2936">
        <f t="shared" si="136"/>
        <v>4</v>
      </c>
    </row>
    <row r="2937" spans="1:11" x14ac:dyDescent="0.25">
      <c r="A2937" s="1">
        <v>43413.333333333336</v>
      </c>
      <c r="B2937">
        <v>32</v>
      </c>
      <c r="C2937">
        <v>12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f t="shared" si="135"/>
        <v>12</v>
      </c>
      <c r="J2937">
        <f t="shared" si="137"/>
        <v>60</v>
      </c>
      <c r="K2937">
        <f t="shared" si="136"/>
        <v>0</v>
      </c>
    </row>
    <row r="2938" spans="1:11" x14ac:dyDescent="0.25">
      <c r="A2938" s="1">
        <v>43413.375</v>
      </c>
      <c r="B2938">
        <v>92</v>
      </c>
      <c r="C2938">
        <v>12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f t="shared" si="135"/>
        <v>12</v>
      </c>
      <c r="J2938">
        <f t="shared" si="137"/>
        <v>60</v>
      </c>
      <c r="K2938">
        <f t="shared" si="136"/>
        <v>0</v>
      </c>
    </row>
    <row r="2939" spans="1:11" x14ac:dyDescent="0.25">
      <c r="A2939" s="1">
        <v>43413.416666666664</v>
      </c>
      <c r="B2939">
        <v>152</v>
      </c>
      <c r="C2939">
        <v>12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f t="shared" si="135"/>
        <v>12</v>
      </c>
      <c r="J2939">
        <f t="shared" si="137"/>
        <v>60</v>
      </c>
      <c r="K2939">
        <f t="shared" si="136"/>
        <v>0</v>
      </c>
    </row>
    <row r="2940" spans="1:11" x14ac:dyDescent="0.25">
      <c r="A2940" s="1">
        <v>43413.458333333336</v>
      </c>
      <c r="B2940">
        <v>212</v>
      </c>
      <c r="C2940">
        <v>12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f t="shared" si="135"/>
        <v>12</v>
      </c>
      <c r="J2940">
        <f t="shared" si="137"/>
        <v>60</v>
      </c>
      <c r="K2940">
        <f t="shared" si="136"/>
        <v>0</v>
      </c>
    </row>
    <row r="2941" spans="1:11" x14ac:dyDescent="0.25">
      <c r="A2941" s="1">
        <v>43413.5</v>
      </c>
      <c r="B2941">
        <v>16</v>
      </c>
      <c r="C2941">
        <v>11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f t="shared" si="135"/>
        <v>12</v>
      </c>
      <c r="J2941">
        <f t="shared" si="137"/>
        <v>60</v>
      </c>
      <c r="K2941">
        <f t="shared" si="136"/>
        <v>1</v>
      </c>
    </row>
    <row r="2942" spans="1:11" x14ac:dyDescent="0.25">
      <c r="A2942" s="1">
        <v>43413.541666666664</v>
      </c>
      <c r="B2942">
        <v>76</v>
      </c>
      <c r="C2942">
        <v>12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f t="shared" si="135"/>
        <v>12</v>
      </c>
      <c r="J2942">
        <f t="shared" si="137"/>
        <v>60</v>
      </c>
      <c r="K2942">
        <f t="shared" si="136"/>
        <v>0</v>
      </c>
    </row>
    <row r="2943" spans="1:11" x14ac:dyDescent="0.25">
      <c r="A2943" s="1">
        <v>43413.583333333336</v>
      </c>
      <c r="B2943">
        <v>136</v>
      </c>
      <c r="C2943">
        <v>12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f t="shared" si="135"/>
        <v>12</v>
      </c>
      <c r="J2943">
        <f t="shared" si="137"/>
        <v>60</v>
      </c>
      <c r="K2943">
        <f t="shared" si="136"/>
        <v>0</v>
      </c>
    </row>
    <row r="2944" spans="1:11" x14ac:dyDescent="0.25">
      <c r="A2944" s="1">
        <v>43413.625</v>
      </c>
      <c r="B2944">
        <v>196</v>
      </c>
      <c r="C2944">
        <v>11</v>
      </c>
      <c r="D2944">
        <v>1</v>
      </c>
      <c r="E2944">
        <v>0</v>
      </c>
      <c r="F2944">
        <v>0</v>
      </c>
      <c r="G2944">
        <v>0</v>
      </c>
      <c r="H2944">
        <v>0</v>
      </c>
      <c r="I2944">
        <f t="shared" si="135"/>
        <v>12</v>
      </c>
      <c r="J2944">
        <f t="shared" si="137"/>
        <v>60</v>
      </c>
      <c r="K2944">
        <f t="shared" si="136"/>
        <v>1</v>
      </c>
    </row>
    <row r="2945" spans="1:11" x14ac:dyDescent="0.25">
      <c r="A2945" s="1">
        <v>43413.666666666664</v>
      </c>
      <c r="B2945">
        <v>0</v>
      </c>
      <c r="C2945">
        <v>9</v>
      </c>
      <c r="D2945">
        <v>2</v>
      </c>
      <c r="E2945">
        <v>1</v>
      </c>
      <c r="F2945">
        <v>0</v>
      </c>
      <c r="G2945">
        <v>0</v>
      </c>
      <c r="H2945">
        <v>0</v>
      </c>
      <c r="I2945">
        <f t="shared" si="135"/>
        <v>12</v>
      </c>
      <c r="J2945">
        <f t="shared" si="137"/>
        <v>60</v>
      </c>
      <c r="K2945">
        <f t="shared" si="136"/>
        <v>4</v>
      </c>
    </row>
    <row r="2946" spans="1:11" x14ac:dyDescent="0.25">
      <c r="A2946" s="1">
        <v>43413.708333333336</v>
      </c>
      <c r="B2946">
        <v>60</v>
      </c>
      <c r="C2946">
        <v>12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f t="shared" si="135"/>
        <v>12</v>
      </c>
      <c r="J2946">
        <f t="shared" si="137"/>
        <v>60</v>
      </c>
      <c r="K2946">
        <f t="shared" si="136"/>
        <v>0</v>
      </c>
    </row>
    <row r="2947" spans="1:11" x14ac:dyDescent="0.25">
      <c r="A2947" s="1">
        <v>43413.75</v>
      </c>
      <c r="B2947">
        <v>120</v>
      </c>
      <c r="C2947">
        <v>12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f t="shared" ref="I2947:I3010" si="138">SUM(C2947:H2947)</f>
        <v>12</v>
      </c>
      <c r="J2947">
        <f t="shared" si="137"/>
        <v>60</v>
      </c>
      <c r="K2947">
        <f t="shared" ref="K2947:K3010" si="139">D2947+2*E2947+3*F2947+4*G2947+5*H2947</f>
        <v>0</v>
      </c>
    </row>
    <row r="2948" spans="1:11" x14ac:dyDescent="0.25">
      <c r="A2948" s="1">
        <v>43413.791666666664</v>
      </c>
      <c r="B2948">
        <v>180</v>
      </c>
      <c r="C2948">
        <v>11</v>
      </c>
      <c r="D2948">
        <v>1</v>
      </c>
      <c r="E2948">
        <v>0</v>
      </c>
      <c r="F2948">
        <v>0</v>
      </c>
      <c r="G2948">
        <v>0</v>
      </c>
      <c r="H2948">
        <v>0</v>
      </c>
      <c r="I2948">
        <f t="shared" si="138"/>
        <v>12</v>
      </c>
      <c r="J2948">
        <f t="shared" ref="J2948:J3011" si="140">IF(B2948&gt;B2947,B2948-B2947,256+B2948-B2947)</f>
        <v>60</v>
      </c>
      <c r="K2948">
        <f t="shared" si="139"/>
        <v>1</v>
      </c>
    </row>
    <row r="2949" spans="1:11" x14ac:dyDescent="0.25">
      <c r="A2949" s="1">
        <v>43413.833333333336</v>
      </c>
      <c r="B2949">
        <v>240</v>
      </c>
      <c r="C2949">
        <v>12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f t="shared" si="138"/>
        <v>12</v>
      </c>
      <c r="J2949">
        <f t="shared" si="140"/>
        <v>60</v>
      </c>
      <c r="K2949">
        <f t="shared" si="139"/>
        <v>0</v>
      </c>
    </row>
    <row r="2950" spans="1:11" x14ac:dyDescent="0.25">
      <c r="A2950" s="1">
        <v>43413.875</v>
      </c>
      <c r="B2950">
        <v>44</v>
      </c>
      <c r="C2950">
        <v>12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f t="shared" si="138"/>
        <v>12</v>
      </c>
      <c r="J2950">
        <f t="shared" si="140"/>
        <v>60</v>
      </c>
      <c r="K2950">
        <f t="shared" si="139"/>
        <v>0</v>
      </c>
    </row>
    <row r="2951" spans="1:11" x14ac:dyDescent="0.25">
      <c r="A2951" s="1">
        <v>43413.916666666664</v>
      </c>
      <c r="B2951">
        <v>104</v>
      </c>
      <c r="C2951">
        <v>12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f t="shared" si="138"/>
        <v>12</v>
      </c>
      <c r="J2951">
        <f t="shared" si="140"/>
        <v>60</v>
      </c>
      <c r="K2951">
        <f t="shared" si="139"/>
        <v>0</v>
      </c>
    </row>
    <row r="2952" spans="1:11" x14ac:dyDescent="0.25">
      <c r="A2952" s="1">
        <v>43413.958333333336</v>
      </c>
      <c r="B2952">
        <v>164</v>
      </c>
      <c r="C2952">
        <v>12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f t="shared" si="138"/>
        <v>12</v>
      </c>
      <c r="J2952">
        <f t="shared" si="140"/>
        <v>60</v>
      </c>
      <c r="K2952">
        <f t="shared" si="139"/>
        <v>0</v>
      </c>
    </row>
    <row r="2953" spans="1:11" x14ac:dyDescent="0.25">
      <c r="A2953" s="1">
        <v>43414</v>
      </c>
      <c r="B2953">
        <v>224</v>
      </c>
      <c r="C2953">
        <v>11</v>
      </c>
      <c r="D2953">
        <v>1</v>
      </c>
      <c r="E2953">
        <v>0</v>
      </c>
      <c r="F2953">
        <v>0</v>
      </c>
      <c r="G2953">
        <v>0</v>
      </c>
      <c r="H2953">
        <v>0</v>
      </c>
      <c r="I2953">
        <f t="shared" si="138"/>
        <v>12</v>
      </c>
      <c r="J2953">
        <f t="shared" si="140"/>
        <v>60</v>
      </c>
      <c r="K2953">
        <f t="shared" si="139"/>
        <v>1</v>
      </c>
    </row>
    <row r="2954" spans="1:11" x14ac:dyDescent="0.25">
      <c r="A2954" s="1">
        <v>43414.041666666664</v>
      </c>
      <c r="B2954">
        <v>28</v>
      </c>
      <c r="C2954">
        <v>12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f t="shared" si="138"/>
        <v>12</v>
      </c>
      <c r="J2954">
        <f t="shared" si="140"/>
        <v>60</v>
      </c>
      <c r="K2954">
        <f t="shared" si="139"/>
        <v>0</v>
      </c>
    </row>
    <row r="2955" spans="1:11" x14ac:dyDescent="0.25">
      <c r="A2955" s="1">
        <v>43414.083333333336</v>
      </c>
      <c r="B2955">
        <v>88</v>
      </c>
      <c r="C2955">
        <v>12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f t="shared" si="138"/>
        <v>12</v>
      </c>
      <c r="J2955">
        <f t="shared" si="140"/>
        <v>60</v>
      </c>
      <c r="K2955">
        <f t="shared" si="139"/>
        <v>0</v>
      </c>
    </row>
    <row r="2956" spans="1:11" x14ac:dyDescent="0.25">
      <c r="A2956" s="1">
        <v>43414.125</v>
      </c>
      <c r="B2956">
        <v>148</v>
      </c>
      <c r="C2956">
        <v>12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f t="shared" si="138"/>
        <v>12</v>
      </c>
      <c r="J2956">
        <f t="shared" si="140"/>
        <v>60</v>
      </c>
      <c r="K2956">
        <f t="shared" si="139"/>
        <v>0</v>
      </c>
    </row>
    <row r="2957" spans="1:11" x14ac:dyDescent="0.25">
      <c r="A2957" s="1">
        <v>43414.166666666664</v>
      </c>
      <c r="B2957">
        <v>208</v>
      </c>
      <c r="C2957">
        <v>12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138"/>
        <v>12</v>
      </c>
      <c r="J2957">
        <f t="shared" si="140"/>
        <v>60</v>
      </c>
      <c r="K2957">
        <f t="shared" si="139"/>
        <v>0</v>
      </c>
    </row>
    <row r="2958" spans="1:11" x14ac:dyDescent="0.25">
      <c r="A2958" s="1">
        <v>43414.208333333336</v>
      </c>
      <c r="B2958">
        <v>12</v>
      </c>
      <c r="C2958">
        <v>8</v>
      </c>
      <c r="D2958">
        <v>3</v>
      </c>
      <c r="E2958">
        <v>1</v>
      </c>
      <c r="F2958">
        <v>0</v>
      </c>
      <c r="G2958">
        <v>0</v>
      </c>
      <c r="H2958">
        <v>0</v>
      </c>
      <c r="I2958">
        <f t="shared" si="138"/>
        <v>12</v>
      </c>
      <c r="J2958">
        <f t="shared" si="140"/>
        <v>60</v>
      </c>
      <c r="K2958">
        <f t="shared" si="139"/>
        <v>5</v>
      </c>
    </row>
    <row r="2959" spans="1:11" x14ac:dyDescent="0.25">
      <c r="A2959" s="1">
        <v>43414.25</v>
      </c>
      <c r="B2959">
        <v>72</v>
      </c>
      <c r="C2959">
        <v>11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f t="shared" si="138"/>
        <v>12</v>
      </c>
      <c r="J2959">
        <f t="shared" si="140"/>
        <v>60</v>
      </c>
      <c r="K2959">
        <f t="shared" si="139"/>
        <v>1</v>
      </c>
    </row>
    <row r="2960" spans="1:11" x14ac:dyDescent="0.25">
      <c r="A2960" s="1">
        <v>43414.291666666664</v>
      </c>
      <c r="B2960">
        <v>132</v>
      </c>
      <c r="C2960">
        <v>10</v>
      </c>
      <c r="D2960">
        <v>2</v>
      </c>
      <c r="E2960">
        <v>0</v>
      </c>
      <c r="F2960">
        <v>0</v>
      </c>
      <c r="G2960">
        <v>0</v>
      </c>
      <c r="H2960">
        <v>0</v>
      </c>
      <c r="I2960">
        <f t="shared" si="138"/>
        <v>12</v>
      </c>
      <c r="J2960">
        <f t="shared" si="140"/>
        <v>60</v>
      </c>
      <c r="K2960">
        <f t="shared" si="139"/>
        <v>2</v>
      </c>
    </row>
    <row r="2961" spans="1:11" x14ac:dyDescent="0.25">
      <c r="A2961" s="1">
        <v>43414.333333333336</v>
      </c>
      <c r="B2961">
        <v>192</v>
      </c>
      <c r="C2961">
        <v>12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f t="shared" si="138"/>
        <v>12</v>
      </c>
      <c r="J2961">
        <f t="shared" si="140"/>
        <v>60</v>
      </c>
      <c r="K2961">
        <f t="shared" si="139"/>
        <v>0</v>
      </c>
    </row>
    <row r="2962" spans="1:11" x14ac:dyDescent="0.25">
      <c r="A2962" s="1">
        <v>43414.375</v>
      </c>
      <c r="B2962">
        <v>252</v>
      </c>
      <c r="C2962">
        <v>11</v>
      </c>
      <c r="D2962">
        <v>1</v>
      </c>
      <c r="E2962">
        <v>0</v>
      </c>
      <c r="F2962">
        <v>0</v>
      </c>
      <c r="G2962">
        <v>0</v>
      </c>
      <c r="H2962">
        <v>0</v>
      </c>
      <c r="I2962">
        <f t="shared" si="138"/>
        <v>12</v>
      </c>
      <c r="J2962">
        <f t="shared" si="140"/>
        <v>60</v>
      </c>
      <c r="K2962">
        <f t="shared" si="139"/>
        <v>1</v>
      </c>
    </row>
    <row r="2963" spans="1:11" x14ac:dyDescent="0.25">
      <c r="A2963" s="1">
        <v>43414.416666666664</v>
      </c>
      <c r="B2963">
        <v>56</v>
      </c>
      <c r="C2963">
        <v>12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f t="shared" si="138"/>
        <v>12</v>
      </c>
      <c r="J2963">
        <f t="shared" si="140"/>
        <v>60</v>
      </c>
      <c r="K2963">
        <f t="shared" si="139"/>
        <v>0</v>
      </c>
    </row>
    <row r="2964" spans="1:11" x14ac:dyDescent="0.25">
      <c r="A2964" s="1">
        <v>43414.458333333336</v>
      </c>
      <c r="B2964">
        <v>116</v>
      </c>
      <c r="C2964">
        <v>12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f t="shared" si="138"/>
        <v>12</v>
      </c>
      <c r="J2964">
        <f t="shared" si="140"/>
        <v>60</v>
      </c>
      <c r="K2964">
        <f t="shared" si="139"/>
        <v>0</v>
      </c>
    </row>
    <row r="2965" spans="1:11" x14ac:dyDescent="0.25">
      <c r="A2965" s="1">
        <v>43414.5</v>
      </c>
      <c r="B2965">
        <v>176</v>
      </c>
      <c r="C2965">
        <v>11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f t="shared" si="138"/>
        <v>12</v>
      </c>
      <c r="J2965">
        <f t="shared" si="140"/>
        <v>60</v>
      </c>
      <c r="K2965">
        <f t="shared" si="139"/>
        <v>1</v>
      </c>
    </row>
    <row r="2966" spans="1:11" x14ac:dyDescent="0.25">
      <c r="A2966" s="1">
        <v>43414.541666666664</v>
      </c>
      <c r="B2966">
        <v>236</v>
      </c>
      <c r="C2966">
        <v>11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f t="shared" si="138"/>
        <v>12</v>
      </c>
      <c r="J2966">
        <f t="shared" si="140"/>
        <v>60</v>
      </c>
      <c r="K2966">
        <f t="shared" si="139"/>
        <v>1</v>
      </c>
    </row>
    <row r="2967" spans="1:11" x14ac:dyDescent="0.25">
      <c r="A2967" s="1">
        <v>43414.583333333336</v>
      </c>
      <c r="B2967">
        <v>40</v>
      </c>
      <c r="C2967">
        <v>11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f t="shared" si="138"/>
        <v>12</v>
      </c>
      <c r="J2967">
        <f t="shared" si="140"/>
        <v>60</v>
      </c>
      <c r="K2967">
        <f t="shared" si="139"/>
        <v>1</v>
      </c>
    </row>
    <row r="2968" spans="1:11" x14ac:dyDescent="0.25">
      <c r="A2968" s="1">
        <v>43414.625</v>
      </c>
      <c r="B2968">
        <v>100</v>
      </c>
      <c r="C2968">
        <v>11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f t="shared" si="138"/>
        <v>12</v>
      </c>
      <c r="J2968">
        <f t="shared" si="140"/>
        <v>60</v>
      </c>
      <c r="K2968">
        <f t="shared" si="139"/>
        <v>2</v>
      </c>
    </row>
    <row r="2969" spans="1:11" x14ac:dyDescent="0.25">
      <c r="A2969" s="1">
        <v>43414.666666666664</v>
      </c>
      <c r="B2969">
        <v>160</v>
      </c>
      <c r="C2969">
        <v>4</v>
      </c>
      <c r="D2969">
        <v>8</v>
      </c>
      <c r="E2969">
        <v>0</v>
      </c>
      <c r="F2969">
        <v>0</v>
      </c>
      <c r="G2969">
        <v>0</v>
      </c>
      <c r="H2969">
        <v>0</v>
      </c>
      <c r="I2969">
        <f t="shared" si="138"/>
        <v>12</v>
      </c>
      <c r="J2969">
        <f t="shared" si="140"/>
        <v>60</v>
      </c>
      <c r="K2969">
        <f t="shared" si="139"/>
        <v>8</v>
      </c>
    </row>
    <row r="2970" spans="1:11" x14ac:dyDescent="0.25">
      <c r="A2970" s="1">
        <v>43414.708333333336</v>
      </c>
      <c r="B2970">
        <v>220</v>
      </c>
      <c r="C2970">
        <v>12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f t="shared" si="138"/>
        <v>12</v>
      </c>
      <c r="J2970">
        <f t="shared" si="140"/>
        <v>60</v>
      </c>
      <c r="K2970">
        <f t="shared" si="139"/>
        <v>0</v>
      </c>
    </row>
    <row r="2971" spans="1:11" x14ac:dyDescent="0.25">
      <c r="A2971" s="1">
        <v>43414.75</v>
      </c>
      <c r="B2971">
        <v>24</v>
      </c>
      <c r="C2971">
        <v>12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f t="shared" si="138"/>
        <v>12</v>
      </c>
      <c r="J2971">
        <f t="shared" si="140"/>
        <v>60</v>
      </c>
      <c r="K2971">
        <f t="shared" si="139"/>
        <v>0</v>
      </c>
    </row>
    <row r="2972" spans="1:11" x14ac:dyDescent="0.25">
      <c r="A2972" s="1">
        <v>43414.791666666664</v>
      </c>
      <c r="B2972">
        <v>84</v>
      </c>
      <c r="C2972">
        <v>12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f t="shared" si="138"/>
        <v>12</v>
      </c>
      <c r="J2972">
        <f t="shared" si="140"/>
        <v>60</v>
      </c>
      <c r="K2972">
        <f t="shared" si="139"/>
        <v>0</v>
      </c>
    </row>
    <row r="2973" spans="1:11" x14ac:dyDescent="0.25">
      <c r="A2973" s="1">
        <v>43414.833333333336</v>
      </c>
      <c r="B2973">
        <v>144</v>
      </c>
      <c r="C2973">
        <v>12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f t="shared" si="138"/>
        <v>12</v>
      </c>
      <c r="J2973">
        <f t="shared" si="140"/>
        <v>60</v>
      </c>
      <c r="K2973">
        <f t="shared" si="139"/>
        <v>0</v>
      </c>
    </row>
    <row r="2974" spans="1:11" x14ac:dyDescent="0.25">
      <c r="A2974" s="1">
        <v>43414.875</v>
      </c>
      <c r="B2974">
        <v>204</v>
      </c>
      <c r="C2974">
        <v>12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f t="shared" si="138"/>
        <v>12</v>
      </c>
      <c r="J2974">
        <f t="shared" si="140"/>
        <v>60</v>
      </c>
      <c r="K2974">
        <f t="shared" si="139"/>
        <v>0</v>
      </c>
    </row>
    <row r="2975" spans="1:11" x14ac:dyDescent="0.25">
      <c r="A2975" s="1">
        <v>43414.916666666664</v>
      </c>
      <c r="B2975">
        <v>8</v>
      </c>
      <c r="C2975">
        <v>12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 t="shared" si="138"/>
        <v>12</v>
      </c>
      <c r="J2975">
        <f t="shared" si="140"/>
        <v>60</v>
      </c>
      <c r="K2975">
        <f t="shared" si="139"/>
        <v>0</v>
      </c>
    </row>
    <row r="2976" spans="1:11" x14ac:dyDescent="0.25">
      <c r="A2976" s="1">
        <v>43414.958333333336</v>
      </c>
      <c r="B2976">
        <v>68</v>
      </c>
      <c r="C2976">
        <v>12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 t="shared" si="138"/>
        <v>12</v>
      </c>
      <c r="J2976">
        <f t="shared" si="140"/>
        <v>60</v>
      </c>
      <c r="K2976">
        <f t="shared" si="139"/>
        <v>0</v>
      </c>
    </row>
    <row r="2977" spans="1:11" x14ac:dyDescent="0.25">
      <c r="A2977" s="1">
        <v>43415</v>
      </c>
      <c r="B2977">
        <v>128</v>
      </c>
      <c r="C2977">
        <v>12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f t="shared" si="138"/>
        <v>12</v>
      </c>
      <c r="J2977">
        <f t="shared" si="140"/>
        <v>60</v>
      </c>
      <c r="K2977">
        <f t="shared" si="139"/>
        <v>0</v>
      </c>
    </row>
    <row r="2978" spans="1:11" x14ac:dyDescent="0.25">
      <c r="A2978" s="1">
        <v>43415.041666666664</v>
      </c>
      <c r="B2978">
        <v>188</v>
      </c>
      <c r="C2978">
        <v>12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f t="shared" si="138"/>
        <v>12</v>
      </c>
      <c r="J2978">
        <f t="shared" si="140"/>
        <v>60</v>
      </c>
      <c r="K2978">
        <f t="shared" si="139"/>
        <v>0</v>
      </c>
    </row>
    <row r="2979" spans="1:11" x14ac:dyDescent="0.25">
      <c r="A2979" s="1">
        <v>43415.083333333336</v>
      </c>
      <c r="B2979">
        <v>248</v>
      </c>
      <c r="C2979">
        <v>12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f t="shared" si="138"/>
        <v>12</v>
      </c>
      <c r="J2979">
        <f t="shared" si="140"/>
        <v>60</v>
      </c>
      <c r="K2979">
        <f t="shared" si="139"/>
        <v>0</v>
      </c>
    </row>
    <row r="2980" spans="1:11" x14ac:dyDescent="0.25">
      <c r="A2980" s="1">
        <v>43415.125</v>
      </c>
      <c r="B2980">
        <v>52</v>
      </c>
      <c r="C2980">
        <v>12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f t="shared" si="138"/>
        <v>12</v>
      </c>
      <c r="J2980">
        <f t="shared" si="140"/>
        <v>60</v>
      </c>
      <c r="K2980">
        <f t="shared" si="139"/>
        <v>0</v>
      </c>
    </row>
    <row r="2981" spans="1:11" x14ac:dyDescent="0.25">
      <c r="A2981" s="1">
        <v>43415.166666666664</v>
      </c>
      <c r="B2981">
        <v>112</v>
      </c>
      <c r="C2981">
        <v>11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f t="shared" si="138"/>
        <v>12</v>
      </c>
      <c r="J2981">
        <f t="shared" si="140"/>
        <v>60</v>
      </c>
      <c r="K2981">
        <f t="shared" si="139"/>
        <v>1</v>
      </c>
    </row>
    <row r="2982" spans="1:11" x14ac:dyDescent="0.25">
      <c r="A2982" s="1">
        <v>43415.208333333336</v>
      </c>
      <c r="B2982">
        <v>172</v>
      </c>
      <c r="C2982">
        <v>6</v>
      </c>
      <c r="D2982">
        <v>3</v>
      </c>
      <c r="E2982">
        <v>3</v>
      </c>
      <c r="F2982">
        <v>0</v>
      </c>
      <c r="G2982">
        <v>0</v>
      </c>
      <c r="H2982">
        <v>0</v>
      </c>
      <c r="I2982">
        <f t="shared" si="138"/>
        <v>12</v>
      </c>
      <c r="J2982">
        <f t="shared" si="140"/>
        <v>60</v>
      </c>
      <c r="K2982">
        <f t="shared" si="139"/>
        <v>9</v>
      </c>
    </row>
    <row r="2983" spans="1:11" x14ac:dyDescent="0.25">
      <c r="A2983" s="1">
        <v>43415.25</v>
      </c>
      <c r="B2983">
        <v>232</v>
      </c>
      <c r="C2983">
        <v>8</v>
      </c>
      <c r="D2983">
        <v>4</v>
      </c>
      <c r="E2983">
        <v>0</v>
      </c>
      <c r="F2983">
        <v>0</v>
      </c>
      <c r="G2983">
        <v>0</v>
      </c>
      <c r="H2983">
        <v>0</v>
      </c>
      <c r="I2983">
        <f t="shared" si="138"/>
        <v>12</v>
      </c>
      <c r="J2983">
        <f t="shared" si="140"/>
        <v>60</v>
      </c>
      <c r="K2983">
        <f t="shared" si="139"/>
        <v>4</v>
      </c>
    </row>
    <row r="2984" spans="1:11" x14ac:dyDescent="0.25">
      <c r="A2984" s="1">
        <v>43415.291666666664</v>
      </c>
      <c r="B2984">
        <v>36</v>
      </c>
      <c r="C2984">
        <v>12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f t="shared" si="138"/>
        <v>12</v>
      </c>
      <c r="J2984">
        <f t="shared" si="140"/>
        <v>60</v>
      </c>
      <c r="K2984">
        <f t="shared" si="139"/>
        <v>0</v>
      </c>
    </row>
    <row r="2985" spans="1:11" x14ac:dyDescent="0.25">
      <c r="A2985" s="1">
        <v>43415.333333333336</v>
      </c>
      <c r="B2985">
        <v>96</v>
      </c>
      <c r="C2985">
        <v>12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f t="shared" si="138"/>
        <v>12</v>
      </c>
      <c r="J2985">
        <f t="shared" si="140"/>
        <v>60</v>
      </c>
      <c r="K2985">
        <f t="shared" si="139"/>
        <v>0</v>
      </c>
    </row>
    <row r="2986" spans="1:11" x14ac:dyDescent="0.25">
      <c r="A2986" s="1">
        <v>43415.375</v>
      </c>
      <c r="B2986">
        <v>156</v>
      </c>
      <c r="C2986">
        <v>12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138"/>
        <v>12</v>
      </c>
      <c r="J2986">
        <f t="shared" si="140"/>
        <v>60</v>
      </c>
      <c r="K2986">
        <f t="shared" si="139"/>
        <v>0</v>
      </c>
    </row>
    <row r="2987" spans="1:11" x14ac:dyDescent="0.25">
      <c r="A2987" s="1">
        <v>43415.416666666664</v>
      </c>
      <c r="B2987">
        <v>216</v>
      </c>
      <c r="C2987">
        <v>12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 t="shared" si="138"/>
        <v>12</v>
      </c>
      <c r="J2987">
        <f t="shared" si="140"/>
        <v>60</v>
      </c>
      <c r="K2987">
        <f t="shared" si="139"/>
        <v>0</v>
      </c>
    </row>
    <row r="2988" spans="1:11" x14ac:dyDescent="0.25">
      <c r="A2988" s="1">
        <v>43415.458333333336</v>
      </c>
      <c r="B2988">
        <v>20</v>
      </c>
      <c r="C2988">
        <v>12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f t="shared" si="138"/>
        <v>12</v>
      </c>
      <c r="J2988">
        <f t="shared" si="140"/>
        <v>60</v>
      </c>
      <c r="K2988">
        <f t="shared" si="139"/>
        <v>0</v>
      </c>
    </row>
    <row r="2989" spans="1:11" x14ac:dyDescent="0.25">
      <c r="A2989" s="1">
        <v>43415.5</v>
      </c>
      <c r="B2989">
        <v>80</v>
      </c>
      <c r="C2989">
        <v>12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f t="shared" si="138"/>
        <v>12</v>
      </c>
      <c r="J2989">
        <f t="shared" si="140"/>
        <v>60</v>
      </c>
      <c r="K2989">
        <f t="shared" si="139"/>
        <v>0</v>
      </c>
    </row>
    <row r="2990" spans="1:11" x14ac:dyDescent="0.25">
      <c r="A2990" s="1">
        <v>43415.541666666664</v>
      </c>
      <c r="B2990">
        <v>140</v>
      </c>
      <c r="C2990">
        <v>12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f t="shared" si="138"/>
        <v>12</v>
      </c>
      <c r="J2990">
        <f t="shared" si="140"/>
        <v>60</v>
      </c>
      <c r="K2990">
        <f t="shared" si="139"/>
        <v>0</v>
      </c>
    </row>
    <row r="2991" spans="1:11" x14ac:dyDescent="0.25">
      <c r="A2991" s="1">
        <v>43415.583333333336</v>
      </c>
      <c r="B2991">
        <v>200</v>
      </c>
      <c r="C2991">
        <v>11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f t="shared" si="138"/>
        <v>12</v>
      </c>
      <c r="J2991">
        <f t="shared" si="140"/>
        <v>60</v>
      </c>
      <c r="K2991">
        <f t="shared" si="139"/>
        <v>1</v>
      </c>
    </row>
    <row r="2992" spans="1:11" x14ac:dyDescent="0.25">
      <c r="A2992" s="1">
        <v>43415.625</v>
      </c>
      <c r="B2992">
        <v>4</v>
      </c>
      <c r="C2992">
        <v>9</v>
      </c>
      <c r="D2992">
        <v>3</v>
      </c>
      <c r="E2992">
        <v>0</v>
      </c>
      <c r="F2992">
        <v>0</v>
      </c>
      <c r="G2992">
        <v>0</v>
      </c>
      <c r="H2992">
        <v>0</v>
      </c>
      <c r="I2992">
        <f t="shared" si="138"/>
        <v>12</v>
      </c>
      <c r="J2992">
        <f t="shared" si="140"/>
        <v>60</v>
      </c>
      <c r="K2992">
        <f t="shared" si="139"/>
        <v>3</v>
      </c>
    </row>
    <row r="2993" spans="1:11" x14ac:dyDescent="0.25">
      <c r="A2993" s="1">
        <v>43415.666666666664</v>
      </c>
      <c r="B2993">
        <v>64</v>
      </c>
      <c r="C2993">
        <v>11</v>
      </c>
      <c r="D2993">
        <v>1</v>
      </c>
      <c r="E2993">
        <v>0</v>
      </c>
      <c r="F2993">
        <v>0</v>
      </c>
      <c r="G2993">
        <v>0</v>
      </c>
      <c r="H2993">
        <v>0</v>
      </c>
      <c r="I2993">
        <f t="shared" si="138"/>
        <v>12</v>
      </c>
      <c r="J2993">
        <f t="shared" si="140"/>
        <v>60</v>
      </c>
      <c r="K2993">
        <f t="shared" si="139"/>
        <v>1</v>
      </c>
    </row>
    <row r="2994" spans="1:11" x14ac:dyDescent="0.25">
      <c r="A2994" s="1">
        <v>43415.708333333336</v>
      </c>
      <c r="B2994">
        <v>124</v>
      </c>
      <c r="C2994">
        <v>12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f t="shared" si="138"/>
        <v>12</v>
      </c>
      <c r="J2994">
        <f t="shared" si="140"/>
        <v>60</v>
      </c>
      <c r="K2994">
        <f t="shared" si="139"/>
        <v>0</v>
      </c>
    </row>
    <row r="2995" spans="1:11" x14ac:dyDescent="0.25">
      <c r="A2995" s="1">
        <v>43415.75</v>
      </c>
      <c r="B2995">
        <v>184</v>
      </c>
      <c r="C2995">
        <v>11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f t="shared" si="138"/>
        <v>12</v>
      </c>
      <c r="J2995">
        <f t="shared" si="140"/>
        <v>60</v>
      </c>
      <c r="K2995">
        <f t="shared" si="139"/>
        <v>1</v>
      </c>
    </row>
    <row r="2996" spans="1:11" x14ac:dyDescent="0.25">
      <c r="A2996" s="1">
        <v>43415.791666666664</v>
      </c>
      <c r="B2996">
        <v>244</v>
      </c>
      <c r="C2996">
        <v>12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f t="shared" si="138"/>
        <v>12</v>
      </c>
      <c r="J2996">
        <f t="shared" si="140"/>
        <v>60</v>
      </c>
      <c r="K2996">
        <f t="shared" si="139"/>
        <v>0</v>
      </c>
    </row>
    <row r="2997" spans="1:11" x14ac:dyDescent="0.25">
      <c r="A2997" s="1">
        <v>43415.833333333336</v>
      </c>
      <c r="B2997">
        <v>48</v>
      </c>
      <c r="C2997">
        <v>12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f t="shared" si="138"/>
        <v>12</v>
      </c>
      <c r="J2997">
        <f t="shared" si="140"/>
        <v>60</v>
      </c>
      <c r="K2997">
        <f t="shared" si="139"/>
        <v>0</v>
      </c>
    </row>
    <row r="2998" spans="1:11" x14ac:dyDescent="0.25">
      <c r="A2998" s="1">
        <v>43415.875</v>
      </c>
      <c r="B2998">
        <v>108</v>
      </c>
      <c r="C2998">
        <v>12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f t="shared" si="138"/>
        <v>12</v>
      </c>
      <c r="J2998">
        <f t="shared" si="140"/>
        <v>60</v>
      </c>
      <c r="K2998">
        <f t="shared" si="139"/>
        <v>0</v>
      </c>
    </row>
    <row r="2999" spans="1:11" x14ac:dyDescent="0.25">
      <c r="A2999" s="1">
        <v>43415.916666666664</v>
      </c>
      <c r="B2999">
        <v>168</v>
      </c>
      <c r="C2999">
        <v>12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f t="shared" si="138"/>
        <v>12</v>
      </c>
      <c r="J2999">
        <f t="shared" si="140"/>
        <v>60</v>
      </c>
      <c r="K2999">
        <f t="shared" si="139"/>
        <v>0</v>
      </c>
    </row>
    <row r="3000" spans="1:11" x14ac:dyDescent="0.25">
      <c r="A3000" s="1">
        <v>43415.958333333336</v>
      </c>
      <c r="B3000">
        <v>228</v>
      </c>
      <c r="C3000">
        <v>12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f t="shared" si="138"/>
        <v>12</v>
      </c>
      <c r="J3000">
        <f t="shared" si="140"/>
        <v>60</v>
      </c>
      <c r="K3000">
        <f t="shared" si="139"/>
        <v>0</v>
      </c>
    </row>
    <row r="3001" spans="1:11" x14ac:dyDescent="0.25">
      <c r="A3001" s="1">
        <v>43416</v>
      </c>
      <c r="B3001">
        <v>32</v>
      </c>
      <c r="C3001">
        <v>12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f t="shared" si="138"/>
        <v>12</v>
      </c>
      <c r="J3001">
        <f t="shared" si="140"/>
        <v>60</v>
      </c>
      <c r="K3001">
        <f t="shared" si="139"/>
        <v>0</v>
      </c>
    </row>
    <row r="3002" spans="1:11" x14ac:dyDescent="0.25">
      <c r="A3002" s="1">
        <v>43416.041666666664</v>
      </c>
      <c r="B3002">
        <v>92</v>
      </c>
      <c r="C3002">
        <v>12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f t="shared" si="138"/>
        <v>12</v>
      </c>
      <c r="J3002">
        <f t="shared" si="140"/>
        <v>60</v>
      </c>
      <c r="K3002">
        <f t="shared" si="139"/>
        <v>0</v>
      </c>
    </row>
    <row r="3003" spans="1:11" x14ac:dyDescent="0.25">
      <c r="A3003" s="1">
        <v>43416.083333333336</v>
      </c>
      <c r="B3003">
        <v>152</v>
      </c>
      <c r="C3003">
        <v>11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f t="shared" si="138"/>
        <v>12</v>
      </c>
      <c r="J3003">
        <f t="shared" si="140"/>
        <v>60</v>
      </c>
      <c r="K3003">
        <f t="shared" si="139"/>
        <v>1</v>
      </c>
    </row>
    <row r="3004" spans="1:11" x14ac:dyDescent="0.25">
      <c r="A3004" s="1">
        <v>43416.125</v>
      </c>
      <c r="B3004">
        <v>212</v>
      </c>
      <c r="C3004">
        <v>12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f t="shared" si="138"/>
        <v>12</v>
      </c>
      <c r="J3004">
        <f t="shared" si="140"/>
        <v>60</v>
      </c>
      <c r="K3004">
        <f t="shared" si="139"/>
        <v>0</v>
      </c>
    </row>
    <row r="3005" spans="1:11" x14ac:dyDescent="0.25">
      <c r="A3005" s="1">
        <v>43416.166666666664</v>
      </c>
      <c r="B3005">
        <v>16</v>
      </c>
      <c r="C3005">
        <v>11</v>
      </c>
      <c r="D3005">
        <v>1</v>
      </c>
      <c r="E3005">
        <v>0</v>
      </c>
      <c r="F3005">
        <v>0</v>
      </c>
      <c r="G3005">
        <v>0</v>
      </c>
      <c r="H3005">
        <v>0</v>
      </c>
      <c r="I3005">
        <f t="shared" si="138"/>
        <v>12</v>
      </c>
      <c r="J3005">
        <f t="shared" si="140"/>
        <v>60</v>
      </c>
      <c r="K3005">
        <f t="shared" si="139"/>
        <v>1</v>
      </c>
    </row>
    <row r="3006" spans="1:11" x14ac:dyDescent="0.25">
      <c r="A3006" s="1">
        <v>43416.208333333336</v>
      </c>
      <c r="B3006">
        <v>76</v>
      </c>
      <c r="C3006">
        <v>8</v>
      </c>
      <c r="D3006">
        <v>4</v>
      </c>
      <c r="E3006">
        <v>0</v>
      </c>
      <c r="F3006">
        <v>0</v>
      </c>
      <c r="G3006">
        <v>0</v>
      </c>
      <c r="H3006">
        <v>0</v>
      </c>
      <c r="I3006">
        <f t="shared" si="138"/>
        <v>12</v>
      </c>
      <c r="J3006">
        <f t="shared" si="140"/>
        <v>60</v>
      </c>
      <c r="K3006">
        <f t="shared" si="139"/>
        <v>4</v>
      </c>
    </row>
    <row r="3007" spans="1:11" x14ac:dyDescent="0.25">
      <c r="A3007" s="1">
        <v>43416.25</v>
      </c>
      <c r="B3007">
        <v>136</v>
      </c>
      <c r="C3007">
        <v>10</v>
      </c>
      <c r="D3007">
        <v>2</v>
      </c>
      <c r="E3007">
        <v>0</v>
      </c>
      <c r="F3007">
        <v>0</v>
      </c>
      <c r="G3007">
        <v>0</v>
      </c>
      <c r="H3007">
        <v>0</v>
      </c>
      <c r="I3007">
        <f t="shared" si="138"/>
        <v>12</v>
      </c>
      <c r="J3007">
        <f t="shared" si="140"/>
        <v>60</v>
      </c>
      <c r="K3007">
        <f t="shared" si="139"/>
        <v>2</v>
      </c>
    </row>
    <row r="3008" spans="1:11" x14ac:dyDescent="0.25">
      <c r="A3008" s="1">
        <v>43416.291666666664</v>
      </c>
      <c r="B3008">
        <v>196</v>
      </c>
      <c r="C3008">
        <v>12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f t="shared" si="138"/>
        <v>12</v>
      </c>
      <c r="J3008">
        <f t="shared" si="140"/>
        <v>60</v>
      </c>
      <c r="K3008">
        <f t="shared" si="139"/>
        <v>0</v>
      </c>
    </row>
    <row r="3009" spans="1:11" x14ac:dyDescent="0.25">
      <c r="A3009" s="1">
        <v>43416.333333333336</v>
      </c>
      <c r="B3009">
        <v>0</v>
      </c>
      <c r="C3009">
        <v>12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f t="shared" si="138"/>
        <v>12</v>
      </c>
      <c r="J3009">
        <f t="shared" si="140"/>
        <v>60</v>
      </c>
      <c r="K3009">
        <f t="shared" si="139"/>
        <v>0</v>
      </c>
    </row>
    <row r="3010" spans="1:11" x14ac:dyDescent="0.25">
      <c r="A3010" s="1">
        <v>43416.375</v>
      </c>
      <c r="B3010">
        <v>60</v>
      </c>
      <c r="C3010">
        <v>11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f t="shared" si="138"/>
        <v>12</v>
      </c>
      <c r="J3010">
        <f t="shared" si="140"/>
        <v>60</v>
      </c>
      <c r="K3010">
        <f t="shared" si="139"/>
        <v>1</v>
      </c>
    </row>
    <row r="3011" spans="1:11" x14ac:dyDescent="0.25">
      <c r="A3011" s="1">
        <v>43416.416666666664</v>
      </c>
      <c r="B3011">
        <v>120</v>
      </c>
      <c r="C3011">
        <v>12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f t="shared" ref="I3011:I3074" si="141">SUM(C3011:H3011)</f>
        <v>12</v>
      </c>
      <c r="J3011">
        <f t="shared" si="140"/>
        <v>60</v>
      </c>
      <c r="K3011">
        <f t="shared" ref="K3011:K3074" si="142">D3011+2*E3011+3*F3011+4*G3011+5*H3011</f>
        <v>0</v>
      </c>
    </row>
    <row r="3012" spans="1:11" x14ac:dyDescent="0.25">
      <c r="A3012" s="1">
        <v>43416.458333333336</v>
      </c>
      <c r="B3012">
        <v>180</v>
      </c>
      <c r="C3012">
        <v>11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f t="shared" si="141"/>
        <v>12</v>
      </c>
      <c r="J3012">
        <f t="shared" ref="J3012:J3075" si="143">IF(B3012&gt;B3011,B3012-B3011,256+B3012-B3011)</f>
        <v>60</v>
      </c>
      <c r="K3012">
        <f t="shared" si="142"/>
        <v>1</v>
      </c>
    </row>
    <row r="3013" spans="1:11" x14ac:dyDescent="0.25">
      <c r="A3013" s="1">
        <v>43416.5</v>
      </c>
      <c r="B3013">
        <v>240</v>
      </c>
      <c r="C3013">
        <v>11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f t="shared" si="141"/>
        <v>12</v>
      </c>
      <c r="J3013">
        <f t="shared" si="143"/>
        <v>60</v>
      </c>
      <c r="K3013">
        <f t="shared" si="142"/>
        <v>1</v>
      </c>
    </row>
    <row r="3014" spans="1:11" x14ac:dyDescent="0.25">
      <c r="A3014" s="1">
        <v>43416.541666666664</v>
      </c>
      <c r="B3014">
        <v>44</v>
      </c>
      <c r="C3014">
        <v>12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f t="shared" si="141"/>
        <v>12</v>
      </c>
      <c r="J3014">
        <f t="shared" si="143"/>
        <v>60</v>
      </c>
      <c r="K3014">
        <f t="shared" si="142"/>
        <v>0</v>
      </c>
    </row>
    <row r="3015" spans="1:11" x14ac:dyDescent="0.25">
      <c r="A3015" s="1">
        <v>43416.583333333336</v>
      </c>
      <c r="B3015">
        <v>104</v>
      </c>
      <c r="C3015">
        <v>11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f t="shared" si="141"/>
        <v>12</v>
      </c>
      <c r="J3015">
        <f t="shared" si="143"/>
        <v>60</v>
      </c>
      <c r="K3015">
        <f t="shared" si="142"/>
        <v>1</v>
      </c>
    </row>
    <row r="3016" spans="1:11" x14ac:dyDescent="0.25">
      <c r="A3016" s="1">
        <v>43416.625</v>
      </c>
      <c r="B3016">
        <v>164</v>
      </c>
      <c r="C3016">
        <v>10</v>
      </c>
      <c r="D3016">
        <v>2</v>
      </c>
      <c r="E3016">
        <v>0</v>
      </c>
      <c r="F3016">
        <v>0</v>
      </c>
      <c r="G3016">
        <v>0</v>
      </c>
      <c r="H3016">
        <v>0</v>
      </c>
      <c r="I3016">
        <f t="shared" si="141"/>
        <v>12</v>
      </c>
      <c r="J3016">
        <f t="shared" si="143"/>
        <v>60</v>
      </c>
      <c r="K3016">
        <f t="shared" si="142"/>
        <v>2</v>
      </c>
    </row>
    <row r="3017" spans="1:11" x14ac:dyDescent="0.25">
      <c r="A3017" s="1">
        <v>43416.666666666664</v>
      </c>
      <c r="B3017">
        <v>224</v>
      </c>
      <c r="C3017">
        <v>11</v>
      </c>
      <c r="D3017">
        <v>1</v>
      </c>
      <c r="E3017">
        <v>0</v>
      </c>
      <c r="F3017">
        <v>0</v>
      </c>
      <c r="G3017">
        <v>0</v>
      </c>
      <c r="H3017">
        <v>0</v>
      </c>
      <c r="I3017">
        <f t="shared" si="141"/>
        <v>12</v>
      </c>
      <c r="J3017">
        <f t="shared" si="143"/>
        <v>60</v>
      </c>
      <c r="K3017">
        <f t="shared" si="142"/>
        <v>1</v>
      </c>
    </row>
    <row r="3018" spans="1:11" x14ac:dyDescent="0.25">
      <c r="A3018" s="1">
        <v>43416.708333333336</v>
      </c>
      <c r="B3018">
        <v>28</v>
      </c>
      <c r="C3018">
        <v>12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f t="shared" si="141"/>
        <v>12</v>
      </c>
      <c r="J3018">
        <f t="shared" si="143"/>
        <v>60</v>
      </c>
      <c r="K3018">
        <f t="shared" si="142"/>
        <v>0</v>
      </c>
    </row>
    <row r="3019" spans="1:11" x14ac:dyDescent="0.25">
      <c r="A3019" s="1">
        <v>43416.75</v>
      </c>
      <c r="B3019">
        <v>88</v>
      </c>
      <c r="C3019">
        <v>12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f t="shared" si="141"/>
        <v>12</v>
      </c>
      <c r="J3019">
        <f t="shared" si="143"/>
        <v>60</v>
      </c>
      <c r="K3019">
        <f t="shared" si="142"/>
        <v>0</v>
      </c>
    </row>
    <row r="3020" spans="1:11" x14ac:dyDescent="0.25">
      <c r="A3020" s="1">
        <v>43416.791666666664</v>
      </c>
      <c r="B3020">
        <v>148</v>
      </c>
      <c r="C3020">
        <v>12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f t="shared" si="141"/>
        <v>12</v>
      </c>
      <c r="J3020">
        <f t="shared" si="143"/>
        <v>60</v>
      </c>
      <c r="K3020">
        <f t="shared" si="142"/>
        <v>0</v>
      </c>
    </row>
    <row r="3021" spans="1:11" x14ac:dyDescent="0.25">
      <c r="A3021" s="1">
        <v>43416.833333333336</v>
      </c>
      <c r="B3021">
        <v>208</v>
      </c>
      <c r="C3021">
        <v>12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f t="shared" si="141"/>
        <v>12</v>
      </c>
      <c r="J3021">
        <f t="shared" si="143"/>
        <v>60</v>
      </c>
      <c r="K3021">
        <f t="shared" si="142"/>
        <v>0</v>
      </c>
    </row>
    <row r="3022" spans="1:11" x14ac:dyDescent="0.25">
      <c r="A3022" s="1">
        <v>43416.875</v>
      </c>
      <c r="B3022">
        <v>12</v>
      </c>
      <c r="C3022">
        <v>12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f t="shared" si="141"/>
        <v>12</v>
      </c>
      <c r="J3022">
        <f t="shared" si="143"/>
        <v>60</v>
      </c>
      <c r="K3022">
        <f t="shared" si="142"/>
        <v>0</v>
      </c>
    </row>
    <row r="3023" spans="1:11" x14ac:dyDescent="0.25">
      <c r="A3023" s="1">
        <v>43416.916666666664</v>
      </c>
      <c r="B3023">
        <v>72</v>
      </c>
      <c r="C3023">
        <v>12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f t="shared" si="141"/>
        <v>12</v>
      </c>
      <c r="J3023">
        <f t="shared" si="143"/>
        <v>60</v>
      </c>
      <c r="K3023">
        <f t="shared" si="142"/>
        <v>0</v>
      </c>
    </row>
    <row r="3024" spans="1:11" x14ac:dyDescent="0.25">
      <c r="A3024" s="1">
        <v>43416.958333333336</v>
      </c>
      <c r="B3024">
        <v>132</v>
      </c>
      <c r="C3024">
        <v>12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f t="shared" si="141"/>
        <v>12</v>
      </c>
      <c r="J3024">
        <f t="shared" si="143"/>
        <v>60</v>
      </c>
      <c r="K3024">
        <f t="shared" si="142"/>
        <v>0</v>
      </c>
    </row>
    <row r="3025" spans="1:11" x14ac:dyDescent="0.25">
      <c r="A3025" s="1">
        <v>43417</v>
      </c>
      <c r="B3025">
        <v>192</v>
      </c>
      <c r="C3025">
        <v>12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f t="shared" si="141"/>
        <v>12</v>
      </c>
      <c r="J3025">
        <f t="shared" si="143"/>
        <v>60</v>
      </c>
      <c r="K3025">
        <f t="shared" si="142"/>
        <v>0</v>
      </c>
    </row>
    <row r="3026" spans="1:11" x14ac:dyDescent="0.25">
      <c r="A3026" s="1">
        <v>43417.041666666664</v>
      </c>
      <c r="B3026">
        <v>252</v>
      </c>
      <c r="C3026">
        <v>11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f t="shared" si="141"/>
        <v>12</v>
      </c>
      <c r="J3026">
        <f t="shared" si="143"/>
        <v>60</v>
      </c>
      <c r="K3026">
        <f t="shared" si="142"/>
        <v>1</v>
      </c>
    </row>
    <row r="3027" spans="1:11" x14ac:dyDescent="0.25">
      <c r="A3027" s="1">
        <v>43417.083333333336</v>
      </c>
      <c r="B3027">
        <v>56</v>
      </c>
      <c r="C3027">
        <v>12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f t="shared" si="141"/>
        <v>12</v>
      </c>
      <c r="J3027">
        <f t="shared" si="143"/>
        <v>60</v>
      </c>
      <c r="K3027">
        <f t="shared" si="142"/>
        <v>0</v>
      </c>
    </row>
    <row r="3028" spans="1:11" x14ac:dyDescent="0.25">
      <c r="A3028" s="1">
        <v>43417.125</v>
      </c>
      <c r="B3028">
        <v>116</v>
      </c>
      <c r="C3028">
        <v>12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f t="shared" si="141"/>
        <v>12</v>
      </c>
      <c r="J3028">
        <f t="shared" si="143"/>
        <v>60</v>
      </c>
      <c r="K3028">
        <f t="shared" si="142"/>
        <v>0</v>
      </c>
    </row>
    <row r="3029" spans="1:11" x14ac:dyDescent="0.25">
      <c r="A3029" s="1">
        <v>43417.166666666664</v>
      </c>
      <c r="B3029">
        <v>176</v>
      </c>
      <c r="C3029">
        <v>9</v>
      </c>
      <c r="D3029">
        <v>3</v>
      </c>
      <c r="E3029">
        <v>0</v>
      </c>
      <c r="F3029">
        <v>0</v>
      </c>
      <c r="G3029">
        <v>0</v>
      </c>
      <c r="H3029">
        <v>0</v>
      </c>
      <c r="I3029">
        <f t="shared" si="141"/>
        <v>12</v>
      </c>
      <c r="J3029">
        <f t="shared" si="143"/>
        <v>60</v>
      </c>
      <c r="K3029">
        <f t="shared" si="142"/>
        <v>3</v>
      </c>
    </row>
    <row r="3030" spans="1:11" x14ac:dyDescent="0.25">
      <c r="A3030" s="1">
        <v>43417.208333333336</v>
      </c>
      <c r="B3030">
        <v>236</v>
      </c>
      <c r="C3030">
        <v>8</v>
      </c>
      <c r="D3030">
        <v>4</v>
      </c>
      <c r="E3030">
        <v>0</v>
      </c>
      <c r="F3030">
        <v>0</v>
      </c>
      <c r="G3030">
        <v>0</v>
      </c>
      <c r="H3030">
        <v>0</v>
      </c>
      <c r="I3030">
        <f t="shared" si="141"/>
        <v>12</v>
      </c>
      <c r="J3030">
        <f t="shared" si="143"/>
        <v>60</v>
      </c>
      <c r="K3030">
        <f t="shared" si="142"/>
        <v>4</v>
      </c>
    </row>
    <row r="3031" spans="1:11" x14ac:dyDescent="0.25">
      <c r="A3031" s="1">
        <v>43417.25</v>
      </c>
      <c r="B3031">
        <v>40</v>
      </c>
      <c r="C3031">
        <v>10</v>
      </c>
      <c r="D3031">
        <v>2</v>
      </c>
      <c r="E3031">
        <v>0</v>
      </c>
      <c r="F3031">
        <v>0</v>
      </c>
      <c r="G3031">
        <v>0</v>
      </c>
      <c r="H3031">
        <v>0</v>
      </c>
      <c r="I3031">
        <f t="shared" si="141"/>
        <v>12</v>
      </c>
      <c r="J3031">
        <f t="shared" si="143"/>
        <v>60</v>
      </c>
      <c r="K3031">
        <f t="shared" si="142"/>
        <v>2</v>
      </c>
    </row>
    <row r="3032" spans="1:11" x14ac:dyDescent="0.25">
      <c r="A3032" s="1">
        <v>43417.291666666664</v>
      </c>
      <c r="B3032">
        <v>100</v>
      </c>
      <c r="C3032">
        <v>12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f t="shared" si="141"/>
        <v>12</v>
      </c>
      <c r="J3032">
        <f t="shared" si="143"/>
        <v>60</v>
      </c>
      <c r="K3032">
        <f t="shared" si="142"/>
        <v>0</v>
      </c>
    </row>
    <row r="3033" spans="1:11" x14ac:dyDescent="0.25">
      <c r="A3033" s="1">
        <v>43417.333333333336</v>
      </c>
      <c r="B3033">
        <v>160</v>
      </c>
      <c r="C3033">
        <v>9</v>
      </c>
      <c r="D3033">
        <v>3</v>
      </c>
      <c r="E3033">
        <v>0</v>
      </c>
      <c r="F3033">
        <v>0</v>
      </c>
      <c r="G3033">
        <v>0</v>
      </c>
      <c r="H3033">
        <v>0</v>
      </c>
      <c r="I3033">
        <f t="shared" si="141"/>
        <v>12</v>
      </c>
      <c r="J3033">
        <f t="shared" si="143"/>
        <v>60</v>
      </c>
      <c r="K3033">
        <f t="shared" si="142"/>
        <v>3</v>
      </c>
    </row>
    <row r="3034" spans="1:11" x14ac:dyDescent="0.25">
      <c r="A3034" s="1">
        <v>43417.375</v>
      </c>
      <c r="B3034">
        <v>220</v>
      </c>
      <c r="C3034">
        <v>12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f t="shared" si="141"/>
        <v>12</v>
      </c>
      <c r="J3034">
        <f t="shared" si="143"/>
        <v>60</v>
      </c>
      <c r="K3034">
        <f t="shared" si="142"/>
        <v>0</v>
      </c>
    </row>
    <row r="3035" spans="1:11" x14ac:dyDescent="0.25">
      <c r="A3035" s="1">
        <v>43417.416666666664</v>
      </c>
      <c r="B3035">
        <v>24</v>
      </c>
      <c r="C3035">
        <v>11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f t="shared" si="141"/>
        <v>12</v>
      </c>
      <c r="J3035">
        <f t="shared" si="143"/>
        <v>60</v>
      </c>
      <c r="K3035">
        <f t="shared" si="142"/>
        <v>1</v>
      </c>
    </row>
    <row r="3036" spans="1:11" x14ac:dyDescent="0.25">
      <c r="A3036" s="1">
        <v>43417.458333333336</v>
      </c>
      <c r="B3036">
        <v>84</v>
      </c>
      <c r="C3036">
        <v>11</v>
      </c>
      <c r="D3036">
        <v>1</v>
      </c>
      <c r="E3036">
        <v>0</v>
      </c>
      <c r="F3036">
        <v>0</v>
      </c>
      <c r="G3036">
        <v>0</v>
      </c>
      <c r="H3036">
        <v>0</v>
      </c>
      <c r="I3036">
        <f t="shared" si="141"/>
        <v>12</v>
      </c>
      <c r="J3036">
        <f t="shared" si="143"/>
        <v>60</v>
      </c>
      <c r="K3036">
        <f t="shared" si="142"/>
        <v>1</v>
      </c>
    </row>
    <row r="3037" spans="1:11" x14ac:dyDescent="0.25">
      <c r="A3037" s="1">
        <v>43417.5</v>
      </c>
      <c r="B3037">
        <v>144</v>
      </c>
      <c r="C3037">
        <v>12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f t="shared" si="141"/>
        <v>12</v>
      </c>
      <c r="J3037">
        <f t="shared" si="143"/>
        <v>60</v>
      </c>
      <c r="K3037">
        <f t="shared" si="142"/>
        <v>0</v>
      </c>
    </row>
    <row r="3038" spans="1:11" x14ac:dyDescent="0.25">
      <c r="A3038" s="1">
        <v>43417.541666666664</v>
      </c>
      <c r="B3038">
        <v>204</v>
      </c>
      <c r="C3038">
        <v>11</v>
      </c>
      <c r="D3038">
        <v>0</v>
      </c>
      <c r="E3038">
        <v>0</v>
      </c>
      <c r="F3038">
        <v>1</v>
      </c>
      <c r="G3038">
        <v>0</v>
      </c>
      <c r="H3038">
        <v>0</v>
      </c>
      <c r="I3038">
        <f t="shared" si="141"/>
        <v>12</v>
      </c>
      <c r="J3038">
        <f t="shared" si="143"/>
        <v>60</v>
      </c>
      <c r="K3038">
        <f t="shared" si="142"/>
        <v>3</v>
      </c>
    </row>
    <row r="3039" spans="1:11" x14ac:dyDescent="0.25">
      <c r="A3039" s="1">
        <v>43417.583333333336</v>
      </c>
      <c r="B3039">
        <v>8</v>
      </c>
      <c r="C3039">
        <v>7</v>
      </c>
      <c r="D3039">
        <v>4</v>
      </c>
      <c r="E3039">
        <v>1</v>
      </c>
      <c r="F3039">
        <v>0</v>
      </c>
      <c r="G3039">
        <v>0</v>
      </c>
      <c r="H3039">
        <v>0</v>
      </c>
      <c r="I3039">
        <f t="shared" si="141"/>
        <v>12</v>
      </c>
      <c r="J3039">
        <f t="shared" si="143"/>
        <v>60</v>
      </c>
      <c r="K3039">
        <f t="shared" si="142"/>
        <v>6</v>
      </c>
    </row>
    <row r="3040" spans="1:11" x14ac:dyDescent="0.25">
      <c r="A3040" s="1">
        <v>43417.625</v>
      </c>
      <c r="B3040">
        <v>68</v>
      </c>
      <c r="C3040">
        <v>12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f t="shared" si="141"/>
        <v>12</v>
      </c>
      <c r="J3040">
        <f t="shared" si="143"/>
        <v>60</v>
      </c>
      <c r="K3040">
        <f t="shared" si="142"/>
        <v>0</v>
      </c>
    </row>
    <row r="3041" spans="1:11" x14ac:dyDescent="0.25">
      <c r="A3041" s="1">
        <v>43417.666666666664</v>
      </c>
      <c r="B3041">
        <v>128</v>
      </c>
      <c r="C3041">
        <v>7</v>
      </c>
      <c r="D3041">
        <v>5</v>
      </c>
      <c r="E3041">
        <v>0</v>
      </c>
      <c r="F3041">
        <v>0</v>
      </c>
      <c r="G3041">
        <v>0</v>
      </c>
      <c r="H3041">
        <v>0</v>
      </c>
      <c r="I3041">
        <f t="shared" si="141"/>
        <v>12</v>
      </c>
      <c r="J3041">
        <f t="shared" si="143"/>
        <v>60</v>
      </c>
      <c r="K3041">
        <f t="shared" si="142"/>
        <v>5</v>
      </c>
    </row>
    <row r="3042" spans="1:11" x14ac:dyDescent="0.25">
      <c r="A3042" s="1">
        <v>43417.708333333336</v>
      </c>
      <c r="B3042">
        <v>188</v>
      </c>
      <c r="C3042">
        <v>12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f t="shared" si="141"/>
        <v>12</v>
      </c>
      <c r="J3042">
        <f t="shared" si="143"/>
        <v>60</v>
      </c>
      <c r="K3042">
        <f t="shared" si="142"/>
        <v>0</v>
      </c>
    </row>
    <row r="3043" spans="1:11" x14ac:dyDescent="0.25">
      <c r="A3043" s="1">
        <v>43417.75</v>
      </c>
      <c r="B3043">
        <v>248</v>
      </c>
      <c r="C3043">
        <v>11</v>
      </c>
      <c r="D3043">
        <v>1</v>
      </c>
      <c r="E3043">
        <v>0</v>
      </c>
      <c r="F3043">
        <v>0</v>
      </c>
      <c r="G3043">
        <v>0</v>
      </c>
      <c r="H3043">
        <v>0</v>
      </c>
      <c r="I3043">
        <f t="shared" si="141"/>
        <v>12</v>
      </c>
      <c r="J3043">
        <f t="shared" si="143"/>
        <v>60</v>
      </c>
      <c r="K3043">
        <f t="shared" si="142"/>
        <v>1</v>
      </c>
    </row>
    <row r="3044" spans="1:11" x14ac:dyDescent="0.25">
      <c r="A3044" s="1">
        <v>43417.791666666664</v>
      </c>
      <c r="B3044">
        <v>52</v>
      </c>
      <c r="C3044">
        <v>12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f t="shared" si="141"/>
        <v>12</v>
      </c>
      <c r="J3044">
        <f t="shared" si="143"/>
        <v>60</v>
      </c>
      <c r="K3044">
        <f t="shared" si="142"/>
        <v>0</v>
      </c>
    </row>
    <row r="3045" spans="1:11" x14ac:dyDescent="0.25">
      <c r="A3045" s="1">
        <v>43417.833333333336</v>
      </c>
      <c r="B3045">
        <v>112</v>
      </c>
      <c r="C3045">
        <v>12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f t="shared" si="141"/>
        <v>12</v>
      </c>
      <c r="J3045">
        <f t="shared" si="143"/>
        <v>60</v>
      </c>
      <c r="K3045">
        <f t="shared" si="142"/>
        <v>0</v>
      </c>
    </row>
    <row r="3046" spans="1:11" x14ac:dyDescent="0.25">
      <c r="A3046" s="1">
        <v>43417.875</v>
      </c>
      <c r="B3046">
        <v>172</v>
      </c>
      <c r="C3046">
        <v>12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f t="shared" si="141"/>
        <v>12</v>
      </c>
      <c r="J3046">
        <f t="shared" si="143"/>
        <v>60</v>
      </c>
      <c r="K3046">
        <f t="shared" si="142"/>
        <v>0</v>
      </c>
    </row>
    <row r="3047" spans="1:11" x14ac:dyDescent="0.25">
      <c r="A3047" s="1">
        <v>43417.916666666664</v>
      </c>
      <c r="B3047">
        <v>232</v>
      </c>
      <c r="C3047">
        <v>12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f t="shared" si="141"/>
        <v>12</v>
      </c>
      <c r="J3047">
        <f t="shared" si="143"/>
        <v>60</v>
      </c>
      <c r="K3047">
        <f t="shared" si="142"/>
        <v>0</v>
      </c>
    </row>
    <row r="3048" spans="1:11" x14ac:dyDescent="0.25">
      <c r="A3048" s="1">
        <v>43417.958333333336</v>
      </c>
      <c r="B3048">
        <v>36</v>
      </c>
      <c r="C3048">
        <v>12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f t="shared" si="141"/>
        <v>12</v>
      </c>
      <c r="J3048">
        <f t="shared" si="143"/>
        <v>60</v>
      </c>
      <c r="K3048">
        <f t="shared" si="142"/>
        <v>0</v>
      </c>
    </row>
    <row r="3049" spans="1:11" x14ac:dyDescent="0.25">
      <c r="A3049" s="1">
        <v>43418</v>
      </c>
      <c r="B3049">
        <v>96</v>
      </c>
      <c r="C3049">
        <v>12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f t="shared" si="141"/>
        <v>12</v>
      </c>
      <c r="J3049">
        <f t="shared" si="143"/>
        <v>60</v>
      </c>
      <c r="K3049">
        <f t="shared" si="142"/>
        <v>0</v>
      </c>
    </row>
    <row r="3050" spans="1:11" x14ac:dyDescent="0.25">
      <c r="A3050" s="1">
        <v>43418.041666666664</v>
      </c>
      <c r="B3050">
        <v>156</v>
      </c>
      <c r="C3050">
        <v>12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f t="shared" si="141"/>
        <v>12</v>
      </c>
      <c r="J3050">
        <f t="shared" si="143"/>
        <v>60</v>
      </c>
      <c r="K3050">
        <f t="shared" si="142"/>
        <v>0</v>
      </c>
    </row>
    <row r="3051" spans="1:11" x14ac:dyDescent="0.25">
      <c r="A3051" s="1">
        <v>43418.083333333336</v>
      </c>
      <c r="B3051">
        <v>216</v>
      </c>
      <c r="C3051">
        <v>12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f t="shared" si="141"/>
        <v>12</v>
      </c>
      <c r="J3051">
        <f t="shared" si="143"/>
        <v>60</v>
      </c>
      <c r="K3051">
        <f t="shared" si="142"/>
        <v>0</v>
      </c>
    </row>
    <row r="3052" spans="1:11" x14ac:dyDescent="0.25">
      <c r="A3052" s="1">
        <v>43418.125</v>
      </c>
      <c r="B3052">
        <v>20</v>
      </c>
      <c r="C3052">
        <v>11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f t="shared" si="141"/>
        <v>12</v>
      </c>
      <c r="J3052">
        <f t="shared" si="143"/>
        <v>60</v>
      </c>
      <c r="K3052">
        <f t="shared" si="142"/>
        <v>1</v>
      </c>
    </row>
    <row r="3053" spans="1:11" x14ac:dyDescent="0.25">
      <c r="A3053" s="1">
        <v>43418.166666666664</v>
      </c>
      <c r="B3053">
        <v>80</v>
      </c>
      <c r="C3053">
        <v>11</v>
      </c>
      <c r="D3053">
        <v>1</v>
      </c>
      <c r="E3053">
        <v>0</v>
      </c>
      <c r="F3053">
        <v>0</v>
      </c>
      <c r="G3053">
        <v>0</v>
      </c>
      <c r="H3053">
        <v>0</v>
      </c>
      <c r="I3053">
        <f t="shared" si="141"/>
        <v>12</v>
      </c>
      <c r="J3053">
        <f t="shared" si="143"/>
        <v>60</v>
      </c>
      <c r="K3053">
        <f t="shared" si="142"/>
        <v>1</v>
      </c>
    </row>
    <row r="3054" spans="1:11" x14ac:dyDescent="0.25">
      <c r="A3054" s="1">
        <v>43418.208333333336</v>
      </c>
      <c r="B3054">
        <v>140</v>
      </c>
      <c r="C3054">
        <v>9</v>
      </c>
      <c r="D3054">
        <v>2</v>
      </c>
      <c r="E3054">
        <v>1</v>
      </c>
      <c r="F3054">
        <v>0</v>
      </c>
      <c r="G3054">
        <v>0</v>
      </c>
      <c r="H3054">
        <v>0</v>
      </c>
      <c r="I3054">
        <f t="shared" si="141"/>
        <v>12</v>
      </c>
      <c r="J3054">
        <f t="shared" si="143"/>
        <v>60</v>
      </c>
      <c r="K3054">
        <f t="shared" si="142"/>
        <v>4</v>
      </c>
    </row>
    <row r="3055" spans="1:11" x14ac:dyDescent="0.25">
      <c r="A3055" s="1">
        <v>43418.25</v>
      </c>
      <c r="B3055">
        <v>200</v>
      </c>
      <c r="C3055">
        <v>9</v>
      </c>
      <c r="D3055">
        <v>2</v>
      </c>
      <c r="E3055">
        <v>1</v>
      </c>
      <c r="F3055">
        <v>0</v>
      </c>
      <c r="G3055">
        <v>0</v>
      </c>
      <c r="H3055">
        <v>0</v>
      </c>
      <c r="I3055">
        <f t="shared" si="141"/>
        <v>12</v>
      </c>
      <c r="J3055">
        <f t="shared" si="143"/>
        <v>60</v>
      </c>
      <c r="K3055">
        <f t="shared" si="142"/>
        <v>4</v>
      </c>
    </row>
    <row r="3056" spans="1:11" x14ac:dyDescent="0.25">
      <c r="A3056" s="1">
        <v>43418.291666666664</v>
      </c>
      <c r="B3056">
        <v>4</v>
      </c>
      <c r="C3056">
        <v>10</v>
      </c>
      <c r="D3056">
        <v>2</v>
      </c>
      <c r="E3056">
        <v>0</v>
      </c>
      <c r="F3056">
        <v>0</v>
      </c>
      <c r="G3056">
        <v>0</v>
      </c>
      <c r="H3056">
        <v>0</v>
      </c>
      <c r="I3056">
        <f t="shared" si="141"/>
        <v>12</v>
      </c>
      <c r="J3056">
        <f t="shared" si="143"/>
        <v>60</v>
      </c>
      <c r="K3056">
        <f t="shared" si="142"/>
        <v>2</v>
      </c>
    </row>
    <row r="3057" spans="1:11" x14ac:dyDescent="0.25">
      <c r="A3057" s="1">
        <v>43418.333333333336</v>
      </c>
      <c r="B3057">
        <v>64</v>
      </c>
      <c r="C3057">
        <v>12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f t="shared" si="141"/>
        <v>12</v>
      </c>
      <c r="J3057">
        <f t="shared" si="143"/>
        <v>60</v>
      </c>
      <c r="K3057">
        <f t="shared" si="142"/>
        <v>0</v>
      </c>
    </row>
    <row r="3058" spans="1:11" x14ac:dyDescent="0.25">
      <c r="A3058" s="1">
        <v>43418.375</v>
      </c>
      <c r="B3058">
        <v>124</v>
      </c>
      <c r="C3058">
        <v>12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f t="shared" si="141"/>
        <v>12</v>
      </c>
      <c r="J3058">
        <f t="shared" si="143"/>
        <v>60</v>
      </c>
      <c r="K3058">
        <f t="shared" si="142"/>
        <v>0</v>
      </c>
    </row>
    <row r="3059" spans="1:11" x14ac:dyDescent="0.25">
      <c r="A3059" s="1">
        <v>43418.416666666664</v>
      </c>
      <c r="B3059">
        <v>184</v>
      </c>
      <c r="C3059">
        <v>10</v>
      </c>
      <c r="D3059">
        <v>2</v>
      </c>
      <c r="E3059">
        <v>0</v>
      </c>
      <c r="F3059">
        <v>0</v>
      </c>
      <c r="G3059">
        <v>0</v>
      </c>
      <c r="H3059">
        <v>0</v>
      </c>
      <c r="I3059">
        <f t="shared" si="141"/>
        <v>12</v>
      </c>
      <c r="J3059">
        <f t="shared" si="143"/>
        <v>60</v>
      </c>
      <c r="K3059">
        <f t="shared" si="142"/>
        <v>2</v>
      </c>
    </row>
    <row r="3060" spans="1:11" x14ac:dyDescent="0.25">
      <c r="A3060" s="1">
        <v>43418.458333333336</v>
      </c>
      <c r="B3060">
        <v>244</v>
      </c>
      <c r="C3060">
        <v>12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 t="shared" si="141"/>
        <v>12</v>
      </c>
      <c r="J3060">
        <f t="shared" si="143"/>
        <v>60</v>
      </c>
      <c r="K3060">
        <f t="shared" si="142"/>
        <v>0</v>
      </c>
    </row>
    <row r="3061" spans="1:11" x14ac:dyDescent="0.25">
      <c r="A3061" s="1">
        <v>43418.5</v>
      </c>
      <c r="B3061">
        <v>48</v>
      </c>
      <c r="C3061">
        <v>12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f t="shared" si="141"/>
        <v>12</v>
      </c>
      <c r="J3061">
        <f t="shared" si="143"/>
        <v>60</v>
      </c>
      <c r="K3061">
        <f t="shared" si="142"/>
        <v>0</v>
      </c>
    </row>
    <row r="3062" spans="1:11" x14ac:dyDescent="0.25">
      <c r="A3062" s="1">
        <v>43418.541666666664</v>
      </c>
      <c r="B3062">
        <v>108</v>
      </c>
      <c r="C3062">
        <v>11</v>
      </c>
      <c r="D3062">
        <v>1</v>
      </c>
      <c r="E3062">
        <v>0</v>
      </c>
      <c r="F3062">
        <v>0</v>
      </c>
      <c r="G3062">
        <v>0</v>
      </c>
      <c r="H3062">
        <v>0</v>
      </c>
      <c r="I3062">
        <f t="shared" si="141"/>
        <v>12</v>
      </c>
      <c r="J3062">
        <f t="shared" si="143"/>
        <v>60</v>
      </c>
      <c r="K3062">
        <f t="shared" si="142"/>
        <v>1</v>
      </c>
    </row>
    <row r="3063" spans="1:11" x14ac:dyDescent="0.25">
      <c r="A3063" s="1">
        <v>43418.583333333336</v>
      </c>
      <c r="B3063">
        <v>168</v>
      </c>
      <c r="C3063">
        <v>10</v>
      </c>
      <c r="D3063">
        <v>2</v>
      </c>
      <c r="E3063">
        <v>0</v>
      </c>
      <c r="F3063">
        <v>0</v>
      </c>
      <c r="G3063">
        <v>0</v>
      </c>
      <c r="H3063">
        <v>0</v>
      </c>
      <c r="I3063">
        <f t="shared" si="141"/>
        <v>12</v>
      </c>
      <c r="J3063">
        <f t="shared" si="143"/>
        <v>60</v>
      </c>
      <c r="K3063">
        <f t="shared" si="142"/>
        <v>2</v>
      </c>
    </row>
    <row r="3064" spans="1:11" x14ac:dyDescent="0.25">
      <c r="A3064" s="1">
        <v>43418.625</v>
      </c>
      <c r="B3064">
        <v>228</v>
      </c>
      <c r="C3064">
        <v>11</v>
      </c>
      <c r="D3064">
        <v>0</v>
      </c>
      <c r="E3064">
        <v>1</v>
      </c>
      <c r="F3064">
        <v>0</v>
      </c>
      <c r="G3064">
        <v>0</v>
      </c>
      <c r="H3064">
        <v>0</v>
      </c>
      <c r="I3064">
        <f t="shared" si="141"/>
        <v>12</v>
      </c>
      <c r="J3064">
        <f t="shared" si="143"/>
        <v>60</v>
      </c>
      <c r="K3064">
        <f t="shared" si="142"/>
        <v>2</v>
      </c>
    </row>
    <row r="3065" spans="1:11" x14ac:dyDescent="0.25">
      <c r="A3065" s="1">
        <v>43418.666666666664</v>
      </c>
      <c r="B3065">
        <v>32</v>
      </c>
      <c r="C3065">
        <v>10</v>
      </c>
      <c r="D3065">
        <v>2</v>
      </c>
      <c r="E3065">
        <v>0</v>
      </c>
      <c r="F3065">
        <v>0</v>
      </c>
      <c r="G3065">
        <v>0</v>
      </c>
      <c r="H3065">
        <v>0</v>
      </c>
      <c r="I3065">
        <f t="shared" si="141"/>
        <v>12</v>
      </c>
      <c r="J3065">
        <f t="shared" si="143"/>
        <v>60</v>
      </c>
      <c r="K3065">
        <f t="shared" si="142"/>
        <v>2</v>
      </c>
    </row>
    <row r="3066" spans="1:11" x14ac:dyDescent="0.25">
      <c r="A3066" s="1">
        <v>43418.708333333336</v>
      </c>
      <c r="B3066">
        <v>92</v>
      </c>
      <c r="C3066">
        <v>12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f t="shared" si="141"/>
        <v>12</v>
      </c>
      <c r="J3066">
        <f t="shared" si="143"/>
        <v>60</v>
      </c>
      <c r="K3066">
        <f t="shared" si="142"/>
        <v>0</v>
      </c>
    </row>
    <row r="3067" spans="1:11" x14ac:dyDescent="0.25">
      <c r="A3067" s="1">
        <v>43418.75</v>
      </c>
      <c r="B3067">
        <v>152</v>
      </c>
      <c r="C3067">
        <v>12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 t="shared" si="141"/>
        <v>12</v>
      </c>
      <c r="J3067">
        <f t="shared" si="143"/>
        <v>60</v>
      </c>
      <c r="K3067">
        <f t="shared" si="142"/>
        <v>0</v>
      </c>
    </row>
    <row r="3068" spans="1:11" x14ac:dyDescent="0.25">
      <c r="A3068" s="1">
        <v>43418.791666666664</v>
      </c>
      <c r="B3068">
        <v>212</v>
      </c>
      <c r="C3068">
        <v>12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 t="shared" si="141"/>
        <v>12</v>
      </c>
      <c r="J3068">
        <f t="shared" si="143"/>
        <v>60</v>
      </c>
      <c r="K3068">
        <f t="shared" si="142"/>
        <v>0</v>
      </c>
    </row>
    <row r="3069" spans="1:11" x14ac:dyDescent="0.25">
      <c r="A3069" s="1">
        <v>43418.833333333336</v>
      </c>
      <c r="B3069">
        <v>16</v>
      </c>
      <c r="C3069">
        <v>12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f t="shared" si="141"/>
        <v>12</v>
      </c>
      <c r="J3069">
        <f t="shared" si="143"/>
        <v>60</v>
      </c>
      <c r="K3069">
        <f t="shared" si="142"/>
        <v>0</v>
      </c>
    </row>
    <row r="3070" spans="1:11" x14ac:dyDescent="0.25">
      <c r="A3070" s="1">
        <v>43418.875</v>
      </c>
      <c r="B3070">
        <v>76</v>
      </c>
      <c r="C3070">
        <v>12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f t="shared" si="141"/>
        <v>12</v>
      </c>
      <c r="J3070">
        <f t="shared" si="143"/>
        <v>60</v>
      </c>
      <c r="K3070">
        <f t="shared" si="142"/>
        <v>0</v>
      </c>
    </row>
    <row r="3071" spans="1:11" x14ac:dyDescent="0.25">
      <c r="A3071" s="1">
        <v>43418.916666666664</v>
      </c>
      <c r="B3071">
        <v>136</v>
      </c>
      <c r="C3071">
        <v>12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 t="shared" si="141"/>
        <v>12</v>
      </c>
      <c r="J3071">
        <f t="shared" si="143"/>
        <v>60</v>
      </c>
      <c r="K3071">
        <f t="shared" si="142"/>
        <v>0</v>
      </c>
    </row>
    <row r="3072" spans="1:11" x14ac:dyDescent="0.25">
      <c r="A3072" s="1">
        <v>43418.958333333336</v>
      </c>
      <c r="B3072">
        <v>196</v>
      </c>
      <c r="C3072">
        <v>12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f t="shared" si="141"/>
        <v>12</v>
      </c>
      <c r="J3072">
        <f t="shared" si="143"/>
        <v>60</v>
      </c>
      <c r="K3072">
        <f t="shared" si="142"/>
        <v>0</v>
      </c>
    </row>
    <row r="3073" spans="1:11" x14ac:dyDescent="0.25">
      <c r="A3073" s="1">
        <v>43419</v>
      </c>
      <c r="B3073">
        <v>0</v>
      </c>
      <c r="C3073">
        <v>12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 t="shared" si="141"/>
        <v>12</v>
      </c>
      <c r="J3073">
        <f t="shared" si="143"/>
        <v>60</v>
      </c>
      <c r="K3073">
        <f t="shared" si="142"/>
        <v>0</v>
      </c>
    </row>
    <row r="3074" spans="1:11" x14ac:dyDescent="0.25">
      <c r="A3074" s="1">
        <v>43419.041666666664</v>
      </c>
      <c r="B3074">
        <v>60</v>
      </c>
      <c r="C3074">
        <v>12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f t="shared" si="141"/>
        <v>12</v>
      </c>
      <c r="J3074">
        <f t="shared" si="143"/>
        <v>60</v>
      </c>
      <c r="K3074">
        <f t="shared" si="142"/>
        <v>0</v>
      </c>
    </row>
    <row r="3075" spans="1:11" x14ac:dyDescent="0.25">
      <c r="A3075" s="1">
        <v>43419.083333333336</v>
      </c>
      <c r="B3075">
        <v>120</v>
      </c>
      <c r="C3075">
        <v>12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f t="shared" ref="I3075:I3138" si="144">SUM(C3075:H3075)</f>
        <v>12</v>
      </c>
      <c r="J3075">
        <f t="shared" si="143"/>
        <v>60</v>
      </c>
      <c r="K3075">
        <f t="shared" ref="K3075:K3138" si="145">D3075+2*E3075+3*F3075+4*G3075+5*H3075</f>
        <v>0</v>
      </c>
    </row>
    <row r="3076" spans="1:11" x14ac:dyDescent="0.25">
      <c r="A3076" s="1">
        <v>43419.125</v>
      </c>
      <c r="B3076">
        <v>180</v>
      </c>
      <c r="C3076">
        <v>12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f t="shared" si="144"/>
        <v>12</v>
      </c>
      <c r="J3076">
        <f t="shared" ref="J3076:J3139" si="146">IF(B3076&gt;B3075,B3076-B3075,256+B3076-B3075)</f>
        <v>60</v>
      </c>
      <c r="K3076">
        <f t="shared" si="145"/>
        <v>0</v>
      </c>
    </row>
    <row r="3077" spans="1:11" x14ac:dyDescent="0.25">
      <c r="A3077" s="1">
        <v>43419.166666666664</v>
      </c>
      <c r="B3077">
        <v>240</v>
      </c>
      <c r="C3077">
        <v>12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f t="shared" si="144"/>
        <v>12</v>
      </c>
      <c r="J3077">
        <f t="shared" si="146"/>
        <v>60</v>
      </c>
      <c r="K3077">
        <f t="shared" si="145"/>
        <v>0</v>
      </c>
    </row>
    <row r="3078" spans="1:11" x14ac:dyDescent="0.25">
      <c r="A3078" s="1">
        <v>43419.208333333336</v>
      </c>
      <c r="B3078">
        <v>44</v>
      </c>
      <c r="C3078">
        <v>7</v>
      </c>
      <c r="D3078">
        <v>5</v>
      </c>
      <c r="E3078">
        <v>0</v>
      </c>
      <c r="F3078">
        <v>0</v>
      </c>
      <c r="G3078">
        <v>0</v>
      </c>
      <c r="H3078">
        <v>0</v>
      </c>
      <c r="I3078">
        <f t="shared" si="144"/>
        <v>12</v>
      </c>
      <c r="J3078">
        <f t="shared" si="146"/>
        <v>60</v>
      </c>
      <c r="K3078">
        <f t="shared" si="145"/>
        <v>5</v>
      </c>
    </row>
    <row r="3079" spans="1:11" x14ac:dyDescent="0.25">
      <c r="A3079" s="1">
        <v>43419.25</v>
      </c>
      <c r="B3079">
        <v>104</v>
      </c>
      <c r="C3079">
        <v>10</v>
      </c>
      <c r="D3079">
        <v>1</v>
      </c>
      <c r="E3079">
        <v>1</v>
      </c>
      <c r="F3079">
        <v>0</v>
      </c>
      <c r="G3079">
        <v>0</v>
      </c>
      <c r="H3079">
        <v>0</v>
      </c>
      <c r="I3079">
        <f t="shared" si="144"/>
        <v>12</v>
      </c>
      <c r="J3079">
        <f t="shared" si="146"/>
        <v>60</v>
      </c>
      <c r="K3079">
        <f t="shared" si="145"/>
        <v>3</v>
      </c>
    </row>
    <row r="3080" spans="1:11" x14ac:dyDescent="0.25">
      <c r="A3080" s="1">
        <v>43419.291666666664</v>
      </c>
      <c r="B3080">
        <v>164</v>
      </c>
      <c r="C3080">
        <v>9</v>
      </c>
      <c r="D3080">
        <v>3</v>
      </c>
      <c r="E3080">
        <v>0</v>
      </c>
      <c r="F3080">
        <v>0</v>
      </c>
      <c r="G3080">
        <v>0</v>
      </c>
      <c r="H3080">
        <v>0</v>
      </c>
      <c r="I3080">
        <f t="shared" si="144"/>
        <v>12</v>
      </c>
      <c r="J3080">
        <f t="shared" si="146"/>
        <v>60</v>
      </c>
      <c r="K3080">
        <f t="shared" si="145"/>
        <v>3</v>
      </c>
    </row>
    <row r="3081" spans="1:11" x14ac:dyDescent="0.25">
      <c r="A3081" s="1">
        <v>43419.333333333336</v>
      </c>
      <c r="B3081">
        <v>224</v>
      </c>
      <c r="C3081">
        <v>12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f t="shared" si="144"/>
        <v>12</v>
      </c>
      <c r="J3081">
        <f t="shared" si="146"/>
        <v>60</v>
      </c>
      <c r="K3081">
        <f t="shared" si="145"/>
        <v>0</v>
      </c>
    </row>
    <row r="3082" spans="1:11" x14ac:dyDescent="0.25">
      <c r="A3082" s="1">
        <v>43419.375</v>
      </c>
      <c r="B3082">
        <v>28</v>
      </c>
      <c r="C3082">
        <v>11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f t="shared" si="144"/>
        <v>12</v>
      </c>
      <c r="J3082">
        <f t="shared" si="146"/>
        <v>60</v>
      </c>
      <c r="K3082">
        <f t="shared" si="145"/>
        <v>1</v>
      </c>
    </row>
    <row r="3083" spans="1:11" x14ac:dyDescent="0.25">
      <c r="A3083" s="1">
        <v>43419.416666666664</v>
      </c>
      <c r="B3083">
        <v>88</v>
      </c>
      <c r="C3083">
        <v>10</v>
      </c>
      <c r="D3083">
        <v>2</v>
      </c>
      <c r="E3083">
        <v>0</v>
      </c>
      <c r="F3083">
        <v>0</v>
      </c>
      <c r="G3083">
        <v>0</v>
      </c>
      <c r="H3083">
        <v>0</v>
      </c>
      <c r="I3083">
        <f t="shared" si="144"/>
        <v>12</v>
      </c>
      <c r="J3083">
        <f t="shared" si="146"/>
        <v>60</v>
      </c>
      <c r="K3083">
        <f t="shared" si="145"/>
        <v>2</v>
      </c>
    </row>
    <row r="3084" spans="1:11" x14ac:dyDescent="0.25">
      <c r="A3084" s="1">
        <v>43419.458333333336</v>
      </c>
      <c r="B3084">
        <v>148</v>
      </c>
      <c r="C3084">
        <v>12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f t="shared" si="144"/>
        <v>12</v>
      </c>
      <c r="J3084">
        <f t="shared" si="146"/>
        <v>60</v>
      </c>
      <c r="K3084">
        <f t="shared" si="145"/>
        <v>0</v>
      </c>
    </row>
    <row r="3085" spans="1:11" x14ac:dyDescent="0.25">
      <c r="A3085" s="1">
        <v>43419.5</v>
      </c>
      <c r="B3085">
        <v>208</v>
      </c>
      <c r="C3085">
        <v>11</v>
      </c>
      <c r="D3085">
        <v>1</v>
      </c>
      <c r="E3085">
        <v>0</v>
      </c>
      <c r="F3085">
        <v>0</v>
      </c>
      <c r="G3085">
        <v>0</v>
      </c>
      <c r="H3085">
        <v>0</v>
      </c>
      <c r="I3085">
        <f t="shared" si="144"/>
        <v>12</v>
      </c>
      <c r="J3085">
        <f t="shared" si="146"/>
        <v>60</v>
      </c>
      <c r="K3085">
        <f t="shared" si="145"/>
        <v>1</v>
      </c>
    </row>
    <row r="3086" spans="1:11" x14ac:dyDescent="0.25">
      <c r="A3086" s="1">
        <v>43419.541666666664</v>
      </c>
      <c r="B3086">
        <v>12</v>
      </c>
      <c r="C3086">
        <v>12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f t="shared" si="144"/>
        <v>12</v>
      </c>
      <c r="J3086">
        <f t="shared" si="146"/>
        <v>60</v>
      </c>
      <c r="K3086">
        <f t="shared" si="145"/>
        <v>0</v>
      </c>
    </row>
    <row r="3087" spans="1:11" x14ac:dyDescent="0.25">
      <c r="A3087" s="1">
        <v>43419.583333333336</v>
      </c>
      <c r="B3087">
        <v>72</v>
      </c>
      <c r="C3087">
        <v>9</v>
      </c>
      <c r="D3087">
        <v>3</v>
      </c>
      <c r="E3087">
        <v>0</v>
      </c>
      <c r="F3087">
        <v>0</v>
      </c>
      <c r="G3087">
        <v>0</v>
      </c>
      <c r="H3087">
        <v>0</v>
      </c>
      <c r="I3087">
        <f t="shared" si="144"/>
        <v>12</v>
      </c>
      <c r="J3087">
        <f t="shared" si="146"/>
        <v>60</v>
      </c>
      <c r="K3087">
        <f t="shared" si="145"/>
        <v>3</v>
      </c>
    </row>
    <row r="3088" spans="1:11" x14ac:dyDescent="0.25">
      <c r="A3088" s="1">
        <v>43419.625</v>
      </c>
      <c r="B3088">
        <v>132</v>
      </c>
      <c r="C3088">
        <v>12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f t="shared" si="144"/>
        <v>12</v>
      </c>
      <c r="J3088">
        <f t="shared" si="146"/>
        <v>60</v>
      </c>
      <c r="K3088">
        <f t="shared" si="145"/>
        <v>0</v>
      </c>
    </row>
    <row r="3089" spans="1:11" x14ac:dyDescent="0.25">
      <c r="A3089" s="1">
        <v>43419.666666666664</v>
      </c>
      <c r="B3089">
        <v>192</v>
      </c>
      <c r="C3089">
        <v>10</v>
      </c>
      <c r="D3089">
        <v>2</v>
      </c>
      <c r="E3089">
        <v>0</v>
      </c>
      <c r="F3089">
        <v>0</v>
      </c>
      <c r="G3089">
        <v>0</v>
      </c>
      <c r="H3089">
        <v>0</v>
      </c>
      <c r="I3089">
        <f t="shared" si="144"/>
        <v>12</v>
      </c>
      <c r="J3089">
        <f t="shared" si="146"/>
        <v>60</v>
      </c>
      <c r="K3089">
        <f t="shared" si="145"/>
        <v>2</v>
      </c>
    </row>
    <row r="3090" spans="1:11" x14ac:dyDescent="0.25">
      <c r="A3090" s="1">
        <v>43419.708333333336</v>
      </c>
      <c r="B3090">
        <v>252</v>
      </c>
      <c r="C3090">
        <v>12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f t="shared" si="144"/>
        <v>12</v>
      </c>
      <c r="J3090">
        <f t="shared" si="146"/>
        <v>60</v>
      </c>
      <c r="K3090">
        <f t="shared" si="145"/>
        <v>0</v>
      </c>
    </row>
    <row r="3091" spans="1:11" x14ac:dyDescent="0.25">
      <c r="A3091" s="1">
        <v>43419.75</v>
      </c>
      <c r="B3091">
        <v>56</v>
      </c>
      <c r="C3091">
        <v>12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 t="shared" si="144"/>
        <v>12</v>
      </c>
      <c r="J3091">
        <f t="shared" si="146"/>
        <v>60</v>
      </c>
      <c r="K3091">
        <f t="shared" si="145"/>
        <v>0</v>
      </c>
    </row>
    <row r="3092" spans="1:11" x14ac:dyDescent="0.25">
      <c r="A3092" s="1">
        <v>43419.791666666664</v>
      </c>
      <c r="B3092">
        <v>116</v>
      </c>
      <c r="C3092">
        <v>12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f t="shared" si="144"/>
        <v>12</v>
      </c>
      <c r="J3092">
        <f t="shared" si="146"/>
        <v>60</v>
      </c>
      <c r="K3092">
        <f t="shared" si="145"/>
        <v>0</v>
      </c>
    </row>
    <row r="3093" spans="1:11" x14ac:dyDescent="0.25">
      <c r="A3093" s="1">
        <v>43419.833333333336</v>
      </c>
      <c r="B3093">
        <v>176</v>
      </c>
      <c r="C3093">
        <v>12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f t="shared" si="144"/>
        <v>12</v>
      </c>
      <c r="J3093">
        <f t="shared" si="146"/>
        <v>60</v>
      </c>
      <c r="K3093">
        <f t="shared" si="145"/>
        <v>0</v>
      </c>
    </row>
    <row r="3094" spans="1:11" x14ac:dyDescent="0.25">
      <c r="A3094" s="1">
        <v>43419.875</v>
      </c>
      <c r="B3094">
        <v>236</v>
      </c>
      <c r="C3094">
        <v>12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f t="shared" si="144"/>
        <v>12</v>
      </c>
      <c r="J3094">
        <f t="shared" si="146"/>
        <v>60</v>
      </c>
      <c r="K3094">
        <f t="shared" si="145"/>
        <v>0</v>
      </c>
    </row>
    <row r="3095" spans="1:11" x14ac:dyDescent="0.25">
      <c r="A3095" s="1">
        <v>43419.916666666664</v>
      </c>
      <c r="B3095">
        <v>40</v>
      </c>
      <c r="C3095">
        <v>12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f t="shared" si="144"/>
        <v>12</v>
      </c>
      <c r="J3095">
        <f t="shared" si="146"/>
        <v>60</v>
      </c>
      <c r="K3095">
        <f t="shared" si="145"/>
        <v>0</v>
      </c>
    </row>
    <row r="3096" spans="1:11" x14ac:dyDescent="0.25">
      <c r="A3096" s="1">
        <v>43419.958333333336</v>
      </c>
      <c r="B3096">
        <v>100</v>
      </c>
      <c r="C3096">
        <v>12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f t="shared" si="144"/>
        <v>12</v>
      </c>
      <c r="J3096">
        <f t="shared" si="146"/>
        <v>60</v>
      </c>
      <c r="K3096">
        <f t="shared" si="145"/>
        <v>0</v>
      </c>
    </row>
    <row r="3097" spans="1:11" x14ac:dyDescent="0.25">
      <c r="A3097" s="1">
        <v>43420</v>
      </c>
      <c r="B3097">
        <v>160</v>
      </c>
      <c r="C3097">
        <v>12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f t="shared" si="144"/>
        <v>12</v>
      </c>
      <c r="J3097">
        <f t="shared" si="146"/>
        <v>60</v>
      </c>
      <c r="K3097">
        <f t="shared" si="145"/>
        <v>0</v>
      </c>
    </row>
    <row r="3098" spans="1:11" x14ac:dyDescent="0.25">
      <c r="A3098" s="1">
        <v>43420.041666666664</v>
      </c>
      <c r="B3098">
        <v>220</v>
      </c>
      <c r="C3098">
        <v>12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f t="shared" si="144"/>
        <v>12</v>
      </c>
      <c r="J3098">
        <f t="shared" si="146"/>
        <v>60</v>
      </c>
      <c r="K3098">
        <f t="shared" si="145"/>
        <v>0</v>
      </c>
    </row>
    <row r="3099" spans="1:11" x14ac:dyDescent="0.25">
      <c r="A3099" s="1">
        <v>43420.083333333336</v>
      </c>
      <c r="B3099">
        <v>24</v>
      </c>
      <c r="C3099">
        <v>12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f t="shared" si="144"/>
        <v>12</v>
      </c>
      <c r="J3099">
        <f t="shared" si="146"/>
        <v>60</v>
      </c>
      <c r="K3099">
        <f t="shared" si="145"/>
        <v>0</v>
      </c>
    </row>
    <row r="3100" spans="1:11" x14ac:dyDescent="0.25">
      <c r="A3100" s="1">
        <v>43420.125</v>
      </c>
      <c r="B3100">
        <v>84</v>
      </c>
      <c r="C3100">
        <v>12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f t="shared" si="144"/>
        <v>12</v>
      </c>
      <c r="J3100">
        <f t="shared" si="146"/>
        <v>60</v>
      </c>
      <c r="K3100">
        <f t="shared" si="145"/>
        <v>0</v>
      </c>
    </row>
    <row r="3101" spans="1:11" x14ac:dyDescent="0.25">
      <c r="A3101" s="1">
        <v>43420.166666666664</v>
      </c>
      <c r="B3101">
        <v>144</v>
      </c>
      <c r="C3101">
        <v>12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f t="shared" si="144"/>
        <v>12</v>
      </c>
      <c r="J3101">
        <f t="shared" si="146"/>
        <v>60</v>
      </c>
      <c r="K3101">
        <f t="shared" si="145"/>
        <v>0</v>
      </c>
    </row>
    <row r="3102" spans="1:11" x14ac:dyDescent="0.25">
      <c r="A3102" s="1">
        <v>43420.208333333336</v>
      </c>
      <c r="B3102">
        <v>204</v>
      </c>
      <c r="C3102">
        <v>9</v>
      </c>
      <c r="D3102">
        <v>3</v>
      </c>
      <c r="E3102">
        <v>0</v>
      </c>
      <c r="F3102">
        <v>0</v>
      </c>
      <c r="G3102">
        <v>0</v>
      </c>
      <c r="H3102">
        <v>0</v>
      </c>
      <c r="I3102">
        <f t="shared" si="144"/>
        <v>12</v>
      </c>
      <c r="J3102">
        <f t="shared" si="146"/>
        <v>60</v>
      </c>
      <c r="K3102">
        <f t="shared" si="145"/>
        <v>3</v>
      </c>
    </row>
    <row r="3103" spans="1:11" x14ac:dyDescent="0.25">
      <c r="A3103" s="1">
        <v>43420.25</v>
      </c>
      <c r="B3103">
        <v>8</v>
      </c>
      <c r="C3103">
        <v>10</v>
      </c>
      <c r="D3103">
        <v>2</v>
      </c>
      <c r="E3103">
        <v>0</v>
      </c>
      <c r="F3103">
        <v>0</v>
      </c>
      <c r="G3103">
        <v>0</v>
      </c>
      <c r="H3103">
        <v>0</v>
      </c>
      <c r="I3103">
        <f t="shared" si="144"/>
        <v>12</v>
      </c>
      <c r="J3103">
        <f t="shared" si="146"/>
        <v>60</v>
      </c>
      <c r="K3103">
        <f t="shared" si="145"/>
        <v>2</v>
      </c>
    </row>
    <row r="3104" spans="1:11" x14ac:dyDescent="0.25">
      <c r="A3104" s="1">
        <v>43420.291666666664</v>
      </c>
      <c r="B3104">
        <v>68</v>
      </c>
      <c r="C3104">
        <v>12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f t="shared" si="144"/>
        <v>12</v>
      </c>
      <c r="J3104">
        <f t="shared" si="146"/>
        <v>60</v>
      </c>
      <c r="K3104">
        <f t="shared" si="145"/>
        <v>0</v>
      </c>
    </row>
    <row r="3105" spans="1:11" x14ac:dyDescent="0.25">
      <c r="A3105" s="1">
        <v>43420.333333333336</v>
      </c>
      <c r="B3105">
        <v>128</v>
      </c>
      <c r="C3105">
        <v>10</v>
      </c>
      <c r="D3105">
        <v>2</v>
      </c>
      <c r="E3105">
        <v>0</v>
      </c>
      <c r="F3105">
        <v>0</v>
      </c>
      <c r="G3105">
        <v>0</v>
      </c>
      <c r="H3105">
        <v>0</v>
      </c>
      <c r="I3105">
        <f t="shared" si="144"/>
        <v>12</v>
      </c>
      <c r="J3105">
        <f t="shared" si="146"/>
        <v>60</v>
      </c>
      <c r="K3105">
        <f t="shared" si="145"/>
        <v>2</v>
      </c>
    </row>
    <row r="3106" spans="1:11" x14ac:dyDescent="0.25">
      <c r="A3106" s="1">
        <v>43420.375</v>
      </c>
      <c r="B3106">
        <v>188</v>
      </c>
      <c r="C3106">
        <v>12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f t="shared" si="144"/>
        <v>12</v>
      </c>
      <c r="J3106">
        <f t="shared" si="146"/>
        <v>60</v>
      </c>
      <c r="K3106">
        <f t="shared" si="145"/>
        <v>0</v>
      </c>
    </row>
    <row r="3107" spans="1:11" x14ac:dyDescent="0.25">
      <c r="A3107" s="1">
        <v>43420.416666666664</v>
      </c>
      <c r="B3107">
        <v>248</v>
      </c>
      <c r="C3107">
        <v>11</v>
      </c>
      <c r="D3107">
        <v>1</v>
      </c>
      <c r="E3107">
        <v>0</v>
      </c>
      <c r="F3107">
        <v>0</v>
      </c>
      <c r="G3107">
        <v>0</v>
      </c>
      <c r="H3107">
        <v>0</v>
      </c>
      <c r="I3107">
        <f t="shared" si="144"/>
        <v>12</v>
      </c>
      <c r="J3107">
        <f t="shared" si="146"/>
        <v>60</v>
      </c>
      <c r="K3107">
        <f t="shared" si="145"/>
        <v>1</v>
      </c>
    </row>
    <row r="3108" spans="1:11" x14ac:dyDescent="0.25">
      <c r="A3108" s="1">
        <v>43420.458333333336</v>
      </c>
      <c r="B3108">
        <v>52</v>
      </c>
      <c r="C3108">
        <v>11</v>
      </c>
      <c r="D3108">
        <v>1</v>
      </c>
      <c r="E3108">
        <v>0</v>
      </c>
      <c r="F3108">
        <v>0</v>
      </c>
      <c r="G3108">
        <v>0</v>
      </c>
      <c r="H3108">
        <v>0</v>
      </c>
      <c r="I3108">
        <f t="shared" si="144"/>
        <v>12</v>
      </c>
      <c r="J3108">
        <f t="shared" si="146"/>
        <v>60</v>
      </c>
      <c r="K3108">
        <f t="shared" si="145"/>
        <v>1</v>
      </c>
    </row>
    <row r="3109" spans="1:11" x14ac:dyDescent="0.25">
      <c r="A3109" s="1">
        <v>43420.5</v>
      </c>
      <c r="B3109">
        <v>112</v>
      </c>
      <c r="C3109">
        <v>11</v>
      </c>
      <c r="D3109">
        <v>1</v>
      </c>
      <c r="E3109">
        <v>0</v>
      </c>
      <c r="F3109">
        <v>0</v>
      </c>
      <c r="G3109">
        <v>0</v>
      </c>
      <c r="H3109">
        <v>0</v>
      </c>
      <c r="I3109">
        <f t="shared" si="144"/>
        <v>12</v>
      </c>
      <c r="J3109">
        <f t="shared" si="146"/>
        <v>60</v>
      </c>
      <c r="K3109">
        <f t="shared" si="145"/>
        <v>1</v>
      </c>
    </row>
    <row r="3110" spans="1:11" x14ac:dyDescent="0.25">
      <c r="A3110" s="1">
        <v>43420.541666666664</v>
      </c>
      <c r="B3110">
        <v>172</v>
      </c>
      <c r="C3110">
        <v>11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f t="shared" si="144"/>
        <v>12</v>
      </c>
      <c r="J3110">
        <f t="shared" si="146"/>
        <v>60</v>
      </c>
      <c r="K3110">
        <f t="shared" si="145"/>
        <v>2</v>
      </c>
    </row>
    <row r="3111" spans="1:11" x14ac:dyDescent="0.25">
      <c r="A3111" s="1">
        <v>43420.583333333336</v>
      </c>
      <c r="B3111">
        <v>232</v>
      </c>
      <c r="C3111">
        <v>9</v>
      </c>
      <c r="D3111">
        <v>3</v>
      </c>
      <c r="E3111">
        <v>0</v>
      </c>
      <c r="F3111">
        <v>0</v>
      </c>
      <c r="G3111">
        <v>0</v>
      </c>
      <c r="H3111">
        <v>0</v>
      </c>
      <c r="I3111">
        <f t="shared" si="144"/>
        <v>12</v>
      </c>
      <c r="J3111">
        <f t="shared" si="146"/>
        <v>60</v>
      </c>
      <c r="K3111">
        <f t="shared" si="145"/>
        <v>3</v>
      </c>
    </row>
    <row r="3112" spans="1:11" x14ac:dyDescent="0.25">
      <c r="A3112" s="1">
        <v>43420.625</v>
      </c>
      <c r="B3112">
        <v>36</v>
      </c>
      <c r="C3112">
        <v>8</v>
      </c>
      <c r="D3112">
        <v>3</v>
      </c>
      <c r="E3112">
        <v>0</v>
      </c>
      <c r="F3112">
        <v>1</v>
      </c>
      <c r="G3112">
        <v>0</v>
      </c>
      <c r="H3112">
        <v>0</v>
      </c>
      <c r="I3112">
        <f t="shared" si="144"/>
        <v>12</v>
      </c>
      <c r="J3112">
        <f t="shared" si="146"/>
        <v>60</v>
      </c>
      <c r="K3112">
        <f t="shared" si="145"/>
        <v>6</v>
      </c>
    </row>
    <row r="3113" spans="1:11" x14ac:dyDescent="0.25">
      <c r="A3113" s="1">
        <v>43420.666666666664</v>
      </c>
      <c r="B3113">
        <v>96</v>
      </c>
      <c r="C3113">
        <v>10</v>
      </c>
      <c r="D3113">
        <v>1</v>
      </c>
      <c r="E3113">
        <v>1</v>
      </c>
      <c r="F3113">
        <v>0</v>
      </c>
      <c r="G3113">
        <v>0</v>
      </c>
      <c r="H3113">
        <v>0</v>
      </c>
      <c r="I3113">
        <f t="shared" si="144"/>
        <v>12</v>
      </c>
      <c r="J3113">
        <f t="shared" si="146"/>
        <v>60</v>
      </c>
      <c r="K3113">
        <f t="shared" si="145"/>
        <v>3</v>
      </c>
    </row>
    <row r="3114" spans="1:11" x14ac:dyDescent="0.25">
      <c r="A3114" s="1">
        <v>43420.708333333336</v>
      </c>
      <c r="B3114">
        <v>156</v>
      </c>
      <c r="C3114">
        <v>12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f t="shared" si="144"/>
        <v>12</v>
      </c>
      <c r="J3114">
        <f t="shared" si="146"/>
        <v>60</v>
      </c>
      <c r="K3114">
        <f t="shared" si="145"/>
        <v>0</v>
      </c>
    </row>
    <row r="3115" spans="1:11" x14ac:dyDescent="0.25">
      <c r="A3115" s="1">
        <v>43420.75</v>
      </c>
      <c r="B3115">
        <v>216</v>
      </c>
      <c r="C3115">
        <v>12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f t="shared" si="144"/>
        <v>12</v>
      </c>
      <c r="J3115">
        <f t="shared" si="146"/>
        <v>60</v>
      </c>
      <c r="K3115">
        <f t="shared" si="145"/>
        <v>0</v>
      </c>
    </row>
    <row r="3116" spans="1:11" x14ac:dyDescent="0.25">
      <c r="A3116" s="1">
        <v>43420.791666666664</v>
      </c>
      <c r="B3116">
        <v>20</v>
      </c>
      <c r="C3116">
        <v>12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f t="shared" si="144"/>
        <v>12</v>
      </c>
      <c r="J3116">
        <f t="shared" si="146"/>
        <v>60</v>
      </c>
      <c r="K3116">
        <f t="shared" si="145"/>
        <v>0</v>
      </c>
    </row>
    <row r="3117" spans="1:11" x14ac:dyDescent="0.25">
      <c r="A3117" s="1">
        <v>43420.833333333336</v>
      </c>
      <c r="B3117">
        <v>80</v>
      </c>
      <c r="C3117">
        <v>12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f t="shared" si="144"/>
        <v>12</v>
      </c>
      <c r="J3117">
        <f t="shared" si="146"/>
        <v>60</v>
      </c>
      <c r="K3117">
        <f t="shared" si="145"/>
        <v>0</v>
      </c>
    </row>
    <row r="3118" spans="1:11" x14ac:dyDescent="0.25">
      <c r="A3118" s="1">
        <v>43420.875</v>
      </c>
      <c r="B3118">
        <v>140</v>
      </c>
      <c r="C3118">
        <v>12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f t="shared" si="144"/>
        <v>12</v>
      </c>
      <c r="J3118">
        <f t="shared" si="146"/>
        <v>60</v>
      </c>
      <c r="K3118">
        <f t="shared" si="145"/>
        <v>0</v>
      </c>
    </row>
    <row r="3119" spans="1:11" x14ac:dyDescent="0.25">
      <c r="A3119" s="1">
        <v>43420.916666666664</v>
      </c>
      <c r="B3119">
        <v>200</v>
      </c>
      <c r="C3119">
        <v>12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f t="shared" si="144"/>
        <v>12</v>
      </c>
      <c r="J3119">
        <f t="shared" si="146"/>
        <v>60</v>
      </c>
      <c r="K3119">
        <f t="shared" si="145"/>
        <v>0</v>
      </c>
    </row>
    <row r="3120" spans="1:11" x14ac:dyDescent="0.25">
      <c r="A3120" s="1">
        <v>43420.958333333336</v>
      </c>
      <c r="B3120">
        <v>4</v>
      </c>
      <c r="C3120">
        <v>12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f t="shared" si="144"/>
        <v>12</v>
      </c>
      <c r="J3120">
        <f t="shared" si="146"/>
        <v>60</v>
      </c>
      <c r="K3120">
        <f t="shared" si="145"/>
        <v>0</v>
      </c>
    </row>
    <row r="3121" spans="1:11" x14ac:dyDescent="0.25">
      <c r="A3121" s="1">
        <v>43421</v>
      </c>
      <c r="B3121">
        <v>64</v>
      </c>
      <c r="C3121">
        <v>12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f t="shared" si="144"/>
        <v>12</v>
      </c>
      <c r="J3121">
        <f t="shared" si="146"/>
        <v>60</v>
      </c>
      <c r="K3121">
        <f t="shared" si="145"/>
        <v>0</v>
      </c>
    </row>
    <row r="3122" spans="1:11" x14ac:dyDescent="0.25">
      <c r="A3122" s="1">
        <v>43421.041666666664</v>
      </c>
      <c r="B3122">
        <v>124</v>
      </c>
      <c r="C3122">
        <v>12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f t="shared" si="144"/>
        <v>12</v>
      </c>
      <c r="J3122">
        <f t="shared" si="146"/>
        <v>60</v>
      </c>
      <c r="K3122">
        <f t="shared" si="145"/>
        <v>0</v>
      </c>
    </row>
    <row r="3123" spans="1:11" x14ac:dyDescent="0.25">
      <c r="A3123" s="1">
        <v>43421.083333333336</v>
      </c>
      <c r="B3123">
        <v>184</v>
      </c>
      <c r="C3123">
        <v>12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f t="shared" si="144"/>
        <v>12</v>
      </c>
      <c r="J3123">
        <f t="shared" si="146"/>
        <v>60</v>
      </c>
      <c r="K3123">
        <f t="shared" si="145"/>
        <v>0</v>
      </c>
    </row>
    <row r="3124" spans="1:11" x14ac:dyDescent="0.25">
      <c r="A3124" s="1">
        <v>43421.125</v>
      </c>
      <c r="B3124">
        <v>244</v>
      </c>
      <c r="C3124">
        <v>12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f t="shared" si="144"/>
        <v>12</v>
      </c>
      <c r="J3124">
        <f t="shared" si="146"/>
        <v>60</v>
      </c>
      <c r="K3124">
        <f t="shared" si="145"/>
        <v>0</v>
      </c>
    </row>
    <row r="3125" spans="1:11" x14ac:dyDescent="0.25">
      <c r="A3125" s="1">
        <v>43421.166666666664</v>
      </c>
      <c r="B3125">
        <v>48</v>
      </c>
      <c r="C3125">
        <v>9</v>
      </c>
      <c r="D3125">
        <v>1</v>
      </c>
      <c r="E3125">
        <v>2</v>
      </c>
      <c r="F3125">
        <v>0</v>
      </c>
      <c r="G3125">
        <v>0</v>
      </c>
      <c r="H3125">
        <v>0</v>
      </c>
      <c r="I3125">
        <f t="shared" si="144"/>
        <v>12</v>
      </c>
      <c r="J3125">
        <f t="shared" si="146"/>
        <v>60</v>
      </c>
      <c r="K3125">
        <f t="shared" si="145"/>
        <v>5</v>
      </c>
    </row>
    <row r="3126" spans="1:11" x14ac:dyDescent="0.25">
      <c r="A3126" s="1">
        <v>43421.208333333336</v>
      </c>
      <c r="B3126">
        <v>108</v>
      </c>
      <c r="C3126">
        <v>8</v>
      </c>
      <c r="D3126">
        <v>3</v>
      </c>
      <c r="E3126">
        <v>1</v>
      </c>
      <c r="F3126">
        <v>0</v>
      </c>
      <c r="G3126">
        <v>0</v>
      </c>
      <c r="H3126">
        <v>0</v>
      </c>
      <c r="I3126">
        <f t="shared" si="144"/>
        <v>12</v>
      </c>
      <c r="J3126">
        <f t="shared" si="146"/>
        <v>60</v>
      </c>
      <c r="K3126">
        <f t="shared" si="145"/>
        <v>5</v>
      </c>
    </row>
    <row r="3127" spans="1:11" x14ac:dyDescent="0.25">
      <c r="A3127" s="1">
        <v>43421.25</v>
      </c>
      <c r="B3127">
        <v>168</v>
      </c>
      <c r="C3127">
        <v>10</v>
      </c>
      <c r="D3127">
        <v>2</v>
      </c>
      <c r="E3127">
        <v>0</v>
      </c>
      <c r="F3127">
        <v>0</v>
      </c>
      <c r="G3127">
        <v>0</v>
      </c>
      <c r="H3127">
        <v>0</v>
      </c>
      <c r="I3127">
        <f t="shared" si="144"/>
        <v>12</v>
      </c>
      <c r="J3127">
        <f t="shared" si="146"/>
        <v>60</v>
      </c>
      <c r="K3127">
        <f t="shared" si="145"/>
        <v>2</v>
      </c>
    </row>
    <row r="3128" spans="1:11" x14ac:dyDescent="0.25">
      <c r="A3128" s="1">
        <v>43421.291666666664</v>
      </c>
      <c r="B3128">
        <v>228</v>
      </c>
      <c r="C3128">
        <v>12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f t="shared" si="144"/>
        <v>12</v>
      </c>
      <c r="J3128">
        <f t="shared" si="146"/>
        <v>60</v>
      </c>
      <c r="K3128">
        <f t="shared" si="145"/>
        <v>0</v>
      </c>
    </row>
    <row r="3129" spans="1:11" x14ac:dyDescent="0.25">
      <c r="A3129" s="1">
        <v>43421.333333333336</v>
      </c>
      <c r="B3129">
        <v>32</v>
      </c>
      <c r="C3129">
        <v>10</v>
      </c>
      <c r="D3129">
        <v>2</v>
      </c>
      <c r="E3129">
        <v>0</v>
      </c>
      <c r="F3129">
        <v>0</v>
      </c>
      <c r="G3129">
        <v>0</v>
      </c>
      <c r="H3129">
        <v>0</v>
      </c>
      <c r="I3129">
        <f t="shared" si="144"/>
        <v>12</v>
      </c>
      <c r="J3129">
        <f t="shared" si="146"/>
        <v>60</v>
      </c>
      <c r="K3129">
        <f t="shared" si="145"/>
        <v>2</v>
      </c>
    </row>
    <row r="3130" spans="1:11" x14ac:dyDescent="0.25">
      <c r="A3130" s="1">
        <v>43421.375</v>
      </c>
      <c r="B3130">
        <v>92</v>
      </c>
      <c r="C3130">
        <v>12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f t="shared" si="144"/>
        <v>12</v>
      </c>
      <c r="J3130">
        <f t="shared" si="146"/>
        <v>60</v>
      </c>
      <c r="K3130">
        <f t="shared" si="145"/>
        <v>0</v>
      </c>
    </row>
    <row r="3131" spans="1:11" x14ac:dyDescent="0.25">
      <c r="A3131" s="1">
        <v>43421.416666666664</v>
      </c>
      <c r="B3131">
        <v>152</v>
      </c>
      <c r="C3131">
        <v>12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f t="shared" si="144"/>
        <v>12</v>
      </c>
      <c r="J3131">
        <f t="shared" si="146"/>
        <v>60</v>
      </c>
      <c r="K3131">
        <f t="shared" si="145"/>
        <v>0</v>
      </c>
    </row>
    <row r="3132" spans="1:11" x14ac:dyDescent="0.25">
      <c r="A3132" s="1">
        <v>43421.458333333336</v>
      </c>
      <c r="B3132">
        <v>212</v>
      </c>
      <c r="C3132">
        <v>11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f t="shared" si="144"/>
        <v>12</v>
      </c>
      <c r="J3132">
        <f t="shared" si="146"/>
        <v>60</v>
      </c>
      <c r="K3132">
        <f t="shared" si="145"/>
        <v>1</v>
      </c>
    </row>
    <row r="3133" spans="1:11" x14ac:dyDescent="0.25">
      <c r="A3133" s="1">
        <v>43421.5</v>
      </c>
      <c r="B3133">
        <v>16</v>
      </c>
      <c r="C3133">
        <v>11</v>
      </c>
      <c r="D3133">
        <v>1</v>
      </c>
      <c r="E3133">
        <v>0</v>
      </c>
      <c r="F3133">
        <v>0</v>
      </c>
      <c r="G3133">
        <v>0</v>
      </c>
      <c r="H3133">
        <v>0</v>
      </c>
      <c r="I3133">
        <f t="shared" si="144"/>
        <v>12</v>
      </c>
      <c r="J3133">
        <f t="shared" si="146"/>
        <v>60</v>
      </c>
      <c r="K3133">
        <f t="shared" si="145"/>
        <v>1</v>
      </c>
    </row>
    <row r="3134" spans="1:11" x14ac:dyDescent="0.25">
      <c r="A3134" s="1">
        <v>43421.541666666664</v>
      </c>
      <c r="B3134">
        <v>76</v>
      </c>
      <c r="C3134">
        <v>12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f t="shared" si="144"/>
        <v>12</v>
      </c>
      <c r="J3134">
        <f t="shared" si="146"/>
        <v>60</v>
      </c>
      <c r="K3134">
        <f t="shared" si="145"/>
        <v>0</v>
      </c>
    </row>
    <row r="3135" spans="1:11" x14ac:dyDescent="0.25">
      <c r="A3135" s="1">
        <v>43421.583333333336</v>
      </c>
      <c r="B3135">
        <v>136</v>
      </c>
      <c r="C3135">
        <v>6</v>
      </c>
      <c r="D3135">
        <v>6</v>
      </c>
      <c r="E3135">
        <v>0</v>
      </c>
      <c r="F3135">
        <v>0</v>
      </c>
      <c r="G3135">
        <v>0</v>
      </c>
      <c r="H3135">
        <v>0</v>
      </c>
      <c r="I3135">
        <f t="shared" si="144"/>
        <v>12</v>
      </c>
      <c r="J3135">
        <f t="shared" si="146"/>
        <v>60</v>
      </c>
      <c r="K3135">
        <f t="shared" si="145"/>
        <v>6</v>
      </c>
    </row>
    <row r="3136" spans="1:11" x14ac:dyDescent="0.25">
      <c r="A3136" s="1">
        <v>43421.625</v>
      </c>
      <c r="B3136">
        <v>196</v>
      </c>
      <c r="C3136">
        <v>12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f t="shared" si="144"/>
        <v>12</v>
      </c>
      <c r="J3136">
        <f t="shared" si="146"/>
        <v>60</v>
      </c>
      <c r="K3136">
        <f t="shared" si="145"/>
        <v>0</v>
      </c>
    </row>
    <row r="3137" spans="1:11" x14ac:dyDescent="0.25">
      <c r="A3137" s="1">
        <v>43421.666666666664</v>
      </c>
      <c r="B3137">
        <v>0</v>
      </c>
      <c r="C3137">
        <v>8</v>
      </c>
      <c r="D3137">
        <v>4</v>
      </c>
      <c r="E3137">
        <v>0</v>
      </c>
      <c r="F3137">
        <v>0</v>
      </c>
      <c r="G3137">
        <v>0</v>
      </c>
      <c r="H3137">
        <v>0</v>
      </c>
      <c r="I3137">
        <f t="shared" si="144"/>
        <v>12</v>
      </c>
      <c r="J3137">
        <f t="shared" si="146"/>
        <v>60</v>
      </c>
      <c r="K3137">
        <f t="shared" si="145"/>
        <v>4</v>
      </c>
    </row>
    <row r="3138" spans="1:11" x14ac:dyDescent="0.25">
      <c r="A3138" s="1">
        <v>43421.708333333336</v>
      </c>
      <c r="B3138">
        <v>60</v>
      </c>
      <c r="C3138">
        <v>12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f t="shared" si="144"/>
        <v>12</v>
      </c>
      <c r="J3138">
        <f t="shared" si="146"/>
        <v>60</v>
      </c>
      <c r="K3138">
        <f t="shared" si="145"/>
        <v>0</v>
      </c>
    </row>
    <row r="3139" spans="1:11" x14ac:dyDescent="0.25">
      <c r="A3139" s="1">
        <v>43421.75</v>
      </c>
      <c r="B3139">
        <v>120</v>
      </c>
      <c r="C3139">
        <v>11</v>
      </c>
      <c r="D3139">
        <v>1</v>
      </c>
      <c r="E3139">
        <v>0</v>
      </c>
      <c r="F3139">
        <v>0</v>
      </c>
      <c r="G3139">
        <v>0</v>
      </c>
      <c r="H3139">
        <v>0</v>
      </c>
      <c r="I3139">
        <f t="shared" ref="I3139:I3202" si="147">SUM(C3139:H3139)</f>
        <v>12</v>
      </c>
      <c r="J3139">
        <f t="shared" si="146"/>
        <v>60</v>
      </c>
      <c r="K3139">
        <f t="shared" ref="K3139:K3202" si="148">D3139+2*E3139+3*F3139+4*G3139+5*H3139</f>
        <v>1</v>
      </c>
    </row>
    <row r="3140" spans="1:11" x14ac:dyDescent="0.25">
      <c r="A3140" s="1">
        <v>43421.791666666664</v>
      </c>
      <c r="B3140">
        <v>180</v>
      </c>
      <c r="C3140">
        <v>12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f t="shared" si="147"/>
        <v>12</v>
      </c>
      <c r="J3140">
        <f t="shared" ref="J3140:J3203" si="149">IF(B3140&gt;B3139,B3140-B3139,256+B3140-B3139)</f>
        <v>60</v>
      </c>
      <c r="K3140">
        <f t="shared" si="148"/>
        <v>0</v>
      </c>
    </row>
    <row r="3141" spans="1:11" x14ac:dyDescent="0.25">
      <c r="A3141" s="1">
        <v>43421.833333333336</v>
      </c>
      <c r="B3141">
        <v>240</v>
      </c>
      <c r="C3141">
        <v>12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f t="shared" si="147"/>
        <v>12</v>
      </c>
      <c r="J3141">
        <f t="shared" si="149"/>
        <v>60</v>
      </c>
      <c r="K3141">
        <f t="shared" si="148"/>
        <v>0</v>
      </c>
    </row>
    <row r="3142" spans="1:11" x14ac:dyDescent="0.25">
      <c r="A3142" s="1">
        <v>43421.875</v>
      </c>
      <c r="B3142">
        <v>44</v>
      </c>
      <c r="C3142">
        <v>12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f t="shared" si="147"/>
        <v>12</v>
      </c>
      <c r="J3142">
        <f t="shared" si="149"/>
        <v>60</v>
      </c>
      <c r="K3142">
        <f t="shared" si="148"/>
        <v>0</v>
      </c>
    </row>
    <row r="3143" spans="1:11" x14ac:dyDescent="0.25">
      <c r="A3143" s="1">
        <v>43421.916666666664</v>
      </c>
      <c r="B3143">
        <v>104</v>
      </c>
      <c r="C3143">
        <v>12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f t="shared" si="147"/>
        <v>12</v>
      </c>
      <c r="J3143">
        <f t="shared" si="149"/>
        <v>60</v>
      </c>
      <c r="K3143">
        <f t="shared" si="148"/>
        <v>0</v>
      </c>
    </row>
    <row r="3144" spans="1:11" x14ac:dyDescent="0.25">
      <c r="A3144" s="1">
        <v>43421.958333333336</v>
      </c>
      <c r="B3144">
        <v>164</v>
      </c>
      <c r="C3144">
        <v>12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f t="shared" si="147"/>
        <v>12</v>
      </c>
      <c r="J3144">
        <f t="shared" si="149"/>
        <v>60</v>
      </c>
      <c r="K3144">
        <f t="shared" si="148"/>
        <v>0</v>
      </c>
    </row>
    <row r="3145" spans="1:11" x14ac:dyDescent="0.25">
      <c r="A3145" s="1">
        <v>43422</v>
      </c>
      <c r="B3145">
        <v>224</v>
      </c>
      <c r="C3145">
        <v>12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f t="shared" si="147"/>
        <v>12</v>
      </c>
      <c r="J3145">
        <f t="shared" si="149"/>
        <v>60</v>
      </c>
      <c r="K3145">
        <f t="shared" si="148"/>
        <v>0</v>
      </c>
    </row>
    <row r="3146" spans="1:11" x14ac:dyDescent="0.25">
      <c r="A3146" s="1">
        <v>43422.041666666664</v>
      </c>
      <c r="B3146">
        <v>28</v>
      </c>
      <c r="C3146">
        <v>12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f t="shared" si="147"/>
        <v>12</v>
      </c>
      <c r="J3146">
        <f t="shared" si="149"/>
        <v>60</v>
      </c>
      <c r="K3146">
        <f t="shared" si="148"/>
        <v>0</v>
      </c>
    </row>
    <row r="3147" spans="1:11" x14ac:dyDescent="0.25">
      <c r="A3147" s="1">
        <v>43422.083333333336</v>
      </c>
      <c r="B3147">
        <v>88</v>
      </c>
      <c r="C3147">
        <v>12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f t="shared" si="147"/>
        <v>12</v>
      </c>
      <c r="J3147">
        <f t="shared" si="149"/>
        <v>60</v>
      </c>
      <c r="K3147">
        <f t="shared" si="148"/>
        <v>0</v>
      </c>
    </row>
    <row r="3148" spans="1:11" x14ac:dyDescent="0.25">
      <c r="A3148" s="1">
        <v>43422.125</v>
      </c>
      <c r="B3148">
        <v>148</v>
      </c>
      <c r="C3148">
        <v>12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f t="shared" si="147"/>
        <v>12</v>
      </c>
      <c r="J3148">
        <f t="shared" si="149"/>
        <v>60</v>
      </c>
      <c r="K3148">
        <f t="shared" si="148"/>
        <v>0</v>
      </c>
    </row>
    <row r="3149" spans="1:11" x14ac:dyDescent="0.25">
      <c r="A3149" s="1">
        <v>43422.166666666664</v>
      </c>
      <c r="B3149">
        <v>208</v>
      </c>
      <c r="C3149">
        <v>10</v>
      </c>
      <c r="D3149">
        <v>2</v>
      </c>
      <c r="E3149">
        <v>0</v>
      </c>
      <c r="F3149">
        <v>0</v>
      </c>
      <c r="G3149">
        <v>0</v>
      </c>
      <c r="H3149">
        <v>0</v>
      </c>
      <c r="I3149">
        <f t="shared" si="147"/>
        <v>12</v>
      </c>
      <c r="J3149">
        <f t="shared" si="149"/>
        <v>60</v>
      </c>
      <c r="K3149">
        <f t="shared" si="148"/>
        <v>2</v>
      </c>
    </row>
    <row r="3150" spans="1:11" x14ac:dyDescent="0.25">
      <c r="A3150" s="1">
        <v>43422.208333333336</v>
      </c>
      <c r="B3150">
        <v>12</v>
      </c>
      <c r="C3150">
        <v>7</v>
      </c>
      <c r="D3150">
        <v>3</v>
      </c>
      <c r="E3150">
        <v>1</v>
      </c>
      <c r="F3150">
        <v>1</v>
      </c>
      <c r="G3150">
        <v>0</v>
      </c>
      <c r="H3150">
        <v>0</v>
      </c>
      <c r="I3150">
        <f t="shared" si="147"/>
        <v>12</v>
      </c>
      <c r="J3150">
        <f t="shared" si="149"/>
        <v>60</v>
      </c>
      <c r="K3150">
        <f t="shared" si="148"/>
        <v>8</v>
      </c>
    </row>
    <row r="3151" spans="1:11" x14ac:dyDescent="0.25">
      <c r="A3151" s="1">
        <v>43422.25</v>
      </c>
      <c r="B3151">
        <v>72</v>
      </c>
      <c r="C3151">
        <v>10</v>
      </c>
      <c r="D3151">
        <v>2</v>
      </c>
      <c r="E3151">
        <v>0</v>
      </c>
      <c r="F3151">
        <v>0</v>
      </c>
      <c r="G3151">
        <v>0</v>
      </c>
      <c r="H3151">
        <v>0</v>
      </c>
      <c r="I3151">
        <f t="shared" si="147"/>
        <v>12</v>
      </c>
      <c r="J3151">
        <f t="shared" si="149"/>
        <v>60</v>
      </c>
      <c r="K3151">
        <f t="shared" si="148"/>
        <v>2</v>
      </c>
    </row>
    <row r="3152" spans="1:11" x14ac:dyDescent="0.25">
      <c r="A3152" s="1">
        <v>43422.291666666664</v>
      </c>
      <c r="B3152">
        <v>132</v>
      </c>
      <c r="C3152">
        <v>11</v>
      </c>
      <c r="D3152">
        <v>1</v>
      </c>
      <c r="E3152">
        <v>0</v>
      </c>
      <c r="F3152">
        <v>0</v>
      </c>
      <c r="G3152">
        <v>0</v>
      </c>
      <c r="H3152">
        <v>0</v>
      </c>
      <c r="I3152">
        <f t="shared" si="147"/>
        <v>12</v>
      </c>
      <c r="J3152">
        <f t="shared" si="149"/>
        <v>60</v>
      </c>
      <c r="K3152">
        <f t="shared" si="148"/>
        <v>1</v>
      </c>
    </row>
    <row r="3153" spans="1:11" x14ac:dyDescent="0.25">
      <c r="A3153" s="1">
        <v>43422.333333333336</v>
      </c>
      <c r="B3153">
        <v>192</v>
      </c>
      <c r="C3153">
        <v>11</v>
      </c>
      <c r="D3153">
        <v>1</v>
      </c>
      <c r="E3153">
        <v>0</v>
      </c>
      <c r="F3153">
        <v>0</v>
      </c>
      <c r="G3153">
        <v>0</v>
      </c>
      <c r="H3153">
        <v>0</v>
      </c>
      <c r="I3153">
        <f t="shared" si="147"/>
        <v>12</v>
      </c>
      <c r="J3153">
        <f t="shared" si="149"/>
        <v>60</v>
      </c>
      <c r="K3153">
        <f t="shared" si="148"/>
        <v>1</v>
      </c>
    </row>
    <row r="3154" spans="1:11" x14ac:dyDescent="0.25">
      <c r="A3154" s="1">
        <v>43422.375</v>
      </c>
      <c r="B3154">
        <v>252</v>
      </c>
      <c r="C3154">
        <v>12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f t="shared" si="147"/>
        <v>12</v>
      </c>
      <c r="J3154">
        <f t="shared" si="149"/>
        <v>60</v>
      </c>
      <c r="K3154">
        <f t="shared" si="148"/>
        <v>0</v>
      </c>
    </row>
    <row r="3155" spans="1:11" x14ac:dyDescent="0.25">
      <c r="A3155" s="1">
        <v>43422.416666666664</v>
      </c>
      <c r="B3155">
        <v>56</v>
      </c>
      <c r="C3155">
        <v>12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f t="shared" si="147"/>
        <v>12</v>
      </c>
      <c r="J3155">
        <f t="shared" si="149"/>
        <v>60</v>
      </c>
      <c r="K3155">
        <f t="shared" si="148"/>
        <v>0</v>
      </c>
    </row>
    <row r="3156" spans="1:11" x14ac:dyDescent="0.25">
      <c r="A3156" s="1">
        <v>43422.458333333336</v>
      </c>
      <c r="B3156">
        <v>116</v>
      </c>
      <c r="C3156">
        <v>11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f t="shared" si="147"/>
        <v>12</v>
      </c>
      <c r="J3156">
        <f t="shared" si="149"/>
        <v>60</v>
      </c>
      <c r="K3156">
        <f t="shared" si="148"/>
        <v>1</v>
      </c>
    </row>
    <row r="3157" spans="1:11" x14ac:dyDescent="0.25">
      <c r="A3157" s="1">
        <v>43422.5</v>
      </c>
      <c r="B3157">
        <v>176</v>
      </c>
      <c r="C3157">
        <v>12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f t="shared" si="147"/>
        <v>12</v>
      </c>
      <c r="J3157">
        <f t="shared" si="149"/>
        <v>60</v>
      </c>
      <c r="K3157">
        <f t="shared" si="148"/>
        <v>0</v>
      </c>
    </row>
    <row r="3158" spans="1:11" x14ac:dyDescent="0.25">
      <c r="A3158" s="1">
        <v>43422.541666666664</v>
      </c>
      <c r="B3158">
        <v>236</v>
      </c>
      <c r="C3158">
        <v>12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f t="shared" si="147"/>
        <v>12</v>
      </c>
      <c r="J3158">
        <f t="shared" si="149"/>
        <v>60</v>
      </c>
      <c r="K3158">
        <f t="shared" si="148"/>
        <v>0</v>
      </c>
    </row>
    <row r="3159" spans="1:11" x14ac:dyDescent="0.25">
      <c r="A3159" s="1">
        <v>43422.583333333336</v>
      </c>
      <c r="B3159">
        <v>40</v>
      </c>
      <c r="C3159">
        <v>11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f t="shared" si="147"/>
        <v>12</v>
      </c>
      <c r="J3159">
        <f t="shared" si="149"/>
        <v>60</v>
      </c>
      <c r="K3159">
        <f t="shared" si="148"/>
        <v>2</v>
      </c>
    </row>
    <row r="3160" spans="1:11" x14ac:dyDescent="0.25">
      <c r="A3160" s="1">
        <v>43422.625</v>
      </c>
      <c r="B3160">
        <v>100</v>
      </c>
      <c r="C3160">
        <v>10</v>
      </c>
      <c r="D3160">
        <v>2</v>
      </c>
      <c r="E3160">
        <v>0</v>
      </c>
      <c r="F3160">
        <v>0</v>
      </c>
      <c r="G3160">
        <v>0</v>
      </c>
      <c r="H3160">
        <v>0</v>
      </c>
      <c r="I3160">
        <f t="shared" si="147"/>
        <v>12</v>
      </c>
      <c r="J3160">
        <f t="shared" si="149"/>
        <v>60</v>
      </c>
      <c r="K3160">
        <f t="shared" si="148"/>
        <v>2</v>
      </c>
    </row>
    <row r="3161" spans="1:11" x14ac:dyDescent="0.25">
      <c r="A3161" s="1">
        <v>43422.666666666664</v>
      </c>
      <c r="B3161">
        <v>160</v>
      </c>
      <c r="C3161">
        <v>8</v>
      </c>
      <c r="D3161">
        <v>3</v>
      </c>
      <c r="E3161">
        <v>0</v>
      </c>
      <c r="F3161">
        <v>1</v>
      </c>
      <c r="G3161">
        <v>0</v>
      </c>
      <c r="H3161">
        <v>0</v>
      </c>
      <c r="I3161">
        <f t="shared" si="147"/>
        <v>12</v>
      </c>
      <c r="J3161">
        <f t="shared" si="149"/>
        <v>60</v>
      </c>
      <c r="K3161">
        <f t="shared" si="148"/>
        <v>6</v>
      </c>
    </row>
    <row r="3162" spans="1:11" x14ac:dyDescent="0.25">
      <c r="A3162" s="1">
        <v>43422.708333333336</v>
      </c>
      <c r="B3162">
        <v>220</v>
      </c>
      <c r="C3162">
        <v>12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f t="shared" si="147"/>
        <v>12</v>
      </c>
      <c r="J3162">
        <f t="shared" si="149"/>
        <v>60</v>
      </c>
      <c r="K3162">
        <f t="shared" si="148"/>
        <v>0</v>
      </c>
    </row>
    <row r="3163" spans="1:11" x14ac:dyDescent="0.25">
      <c r="A3163" s="1">
        <v>43422.75</v>
      </c>
      <c r="B3163">
        <v>24</v>
      </c>
      <c r="C3163">
        <v>12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f t="shared" si="147"/>
        <v>12</v>
      </c>
      <c r="J3163">
        <f t="shared" si="149"/>
        <v>60</v>
      </c>
      <c r="K3163">
        <f t="shared" si="148"/>
        <v>0</v>
      </c>
    </row>
    <row r="3164" spans="1:11" x14ac:dyDescent="0.25">
      <c r="A3164" s="1">
        <v>43422.791666666664</v>
      </c>
      <c r="B3164">
        <v>84</v>
      </c>
      <c r="C3164">
        <v>12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f t="shared" si="147"/>
        <v>12</v>
      </c>
      <c r="J3164">
        <f t="shared" si="149"/>
        <v>60</v>
      </c>
      <c r="K3164">
        <f t="shared" si="148"/>
        <v>0</v>
      </c>
    </row>
    <row r="3165" spans="1:11" x14ac:dyDescent="0.25">
      <c r="A3165" s="1">
        <v>43422.833333333336</v>
      </c>
      <c r="B3165">
        <v>144</v>
      </c>
      <c r="C3165">
        <v>12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f t="shared" si="147"/>
        <v>12</v>
      </c>
      <c r="J3165">
        <f t="shared" si="149"/>
        <v>60</v>
      </c>
      <c r="K3165">
        <f t="shared" si="148"/>
        <v>0</v>
      </c>
    </row>
    <row r="3166" spans="1:11" x14ac:dyDescent="0.25">
      <c r="A3166" s="1">
        <v>43422.875</v>
      </c>
      <c r="B3166">
        <v>204</v>
      </c>
      <c r="C3166">
        <v>12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f t="shared" si="147"/>
        <v>12</v>
      </c>
      <c r="J3166">
        <f t="shared" si="149"/>
        <v>60</v>
      </c>
      <c r="K3166">
        <f t="shared" si="148"/>
        <v>0</v>
      </c>
    </row>
    <row r="3167" spans="1:11" x14ac:dyDescent="0.25">
      <c r="A3167" s="1">
        <v>43422.916666666664</v>
      </c>
      <c r="B3167">
        <v>8</v>
      </c>
      <c r="C3167">
        <v>12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f t="shared" si="147"/>
        <v>12</v>
      </c>
      <c r="J3167">
        <f t="shared" si="149"/>
        <v>60</v>
      </c>
      <c r="K3167">
        <f t="shared" si="148"/>
        <v>0</v>
      </c>
    </row>
    <row r="3168" spans="1:11" x14ac:dyDescent="0.25">
      <c r="A3168" s="1">
        <v>43422.958333333336</v>
      </c>
      <c r="B3168">
        <v>68</v>
      </c>
      <c r="C3168">
        <v>12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f t="shared" si="147"/>
        <v>12</v>
      </c>
      <c r="J3168">
        <f t="shared" si="149"/>
        <v>60</v>
      </c>
      <c r="K3168">
        <f t="shared" si="148"/>
        <v>0</v>
      </c>
    </row>
    <row r="3169" spans="1:11" x14ac:dyDescent="0.25">
      <c r="A3169" s="1">
        <v>43423</v>
      </c>
      <c r="B3169">
        <v>128</v>
      </c>
      <c r="C3169">
        <v>12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f t="shared" si="147"/>
        <v>12</v>
      </c>
      <c r="J3169">
        <f t="shared" si="149"/>
        <v>60</v>
      </c>
      <c r="K3169">
        <f t="shared" si="148"/>
        <v>0</v>
      </c>
    </row>
    <row r="3170" spans="1:11" x14ac:dyDescent="0.25">
      <c r="A3170" s="1">
        <v>43423.041666666664</v>
      </c>
      <c r="B3170">
        <v>188</v>
      </c>
      <c r="C3170">
        <v>12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f t="shared" si="147"/>
        <v>12</v>
      </c>
      <c r="J3170">
        <f t="shared" si="149"/>
        <v>60</v>
      </c>
      <c r="K3170">
        <f t="shared" si="148"/>
        <v>0</v>
      </c>
    </row>
    <row r="3171" spans="1:11" x14ac:dyDescent="0.25">
      <c r="A3171" s="1">
        <v>43423.083333333336</v>
      </c>
      <c r="B3171">
        <v>248</v>
      </c>
      <c r="C3171">
        <v>12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f t="shared" si="147"/>
        <v>12</v>
      </c>
      <c r="J3171">
        <f t="shared" si="149"/>
        <v>60</v>
      </c>
      <c r="K3171">
        <f t="shared" si="148"/>
        <v>0</v>
      </c>
    </row>
    <row r="3172" spans="1:11" x14ac:dyDescent="0.25">
      <c r="A3172" s="1">
        <v>43423.125</v>
      </c>
      <c r="B3172">
        <v>52</v>
      </c>
      <c r="C3172">
        <v>12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f t="shared" si="147"/>
        <v>12</v>
      </c>
      <c r="J3172">
        <f t="shared" si="149"/>
        <v>60</v>
      </c>
      <c r="K3172">
        <f t="shared" si="148"/>
        <v>0</v>
      </c>
    </row>
    <row r="3173" spans="1:11" x14ac:dyDescent="0.25">
      <c r="A3173" s="1">
        <v>43423.166666666664</v>
      </c>
      <c r="B3173">
        <v>112</v>
      </c>
      <c r="C3173">
        <v>9</v>
      </c>
      <c r="D3173">
        <v>1</v>
      </c>
      <c r="E3173">
        <v>2</v>
      </c>
      <c r="F3173">
        <v>0</v>
      </c>
      <c r="G3173">
        <v>0</v>
      </c>
      <c r="H3173">
        <v>0</v>
      </c>
      <c r="I3173">
        <f t="shared" si="147"/>
        <v>12</v>
      </c>
      <c r="J3173">
        <f t="shared" si="149"/>
        <v>60</v>
      </c>
      <c r="K3173">
        <f t="shared" si="148"/>
        <v>5</v>
      </c>
    </row>
    <row r="3174" spans="1:11" x14ac:dyDescent="0.25">
      <c r="A3174" s="1">
        <v>43423.208333333336</v>
      </c>
      <c r="B3174">
        <v>172</v>
      </c>
      <c r="C3174">
        <v>7</v>
      </c>
      <c r="D3174">
        <v>5</v>
      </c>
      <c r="E3174">
        <v>0</v>
      </c>
      <c r="F3174">
        <v>0</v>
      </c>
      <c r="G3174">
        <v>0</v>
      </c>
      <c r="H3174">
        <v>0</v>
      </c>
      <c r="I3174">
        <f t="shared" si="147"/>
        <v>12</v>
      </c>
      <c r="J3174">
        <f t="shared" si="149"/>
        <v>60</v>
      </c>
      <c r="K3174">
        <f t="shared" si="148"/>
        <v>5</v>
      </c>
    </row>
    <row r="3175" spans="1:11" x14ac:dyDescent="0.25">
      <c r="A3175" s="1">
        <v>43423.25</v>
      </c>
      <c r="B3175">
        <v>232</v>
      </c>
      <c r="C3175">
        <v>11</v>
      </c>
      <c r="D3175">
        <v>1</v>
      </c>
      <c r="E3175">
        <v>0</v>
      </c>
      <c r="F3175">
        <v>0</v>
      </c>
      <c r="G3175">
        <v>0</v>
      </c>
      <c r="H3175">
        <v>0</v>
      </c>
      <c r="I3175">
        <f t="shared" si="147"/>
        <v>12</v>
      </c>
      <c r="J3175">
        <f t="shared" si="149"/>
        <v>60</v>
      </c>
      <c r="K3175">
        <f t="shared" si="148"/>
        <v>1</v>
      </c>
    </row>
    <row r="3176" spans="1:11" x14ac:dyDescent="0.25">
      <c r="A3176" s="1">
        <v>43423.291666666664</v>
      </c>
      <c r="B3176">
        <v>36</v>
      </c>
      <c r="C3176">
        <v>8</v>
      </c>
      <c r="D3176">
        <v>4</v>
      </c>
      <c r="E3176">
        <v>0</v>
      </c>
      <c r="F3176">
        <v>0</v>
      </c>
      <c r="G3176">
        <v>0</v>
      </c>
      <c r="H3176">
        <v>0</v>
      </c>
      <c r="I3176">
        <f t="shared" si="147"/>
        <v>12</v>
      </c>
      <c r="J3176">
        <f t="shared" si="149"/>
        <v>60</v>
      </c>
      <c r="K3176">
        <f t="shared" si="148"/>
        <v>4</v>
      </c>
    </row>
    <row r="3177" spans="1:11" x14ac:dyDescent="0.25">
      <c r="A3177" s="1">
        <v>43423.333333333336</v>
      </c>
      <c r="B3177">
        <v>96</v>
      </c>
      <c r="C3177">
        <v>12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f t="shared" si="147"/>
        <v>12</v>
      </c>
      <c r="J3177">
        <f t="shared" si="149"/>
        <v>60</v>
      </c>
      <c r="K3177">
        <f t="shared" si="148"/>
        <v>0</v>
      </c>
    </row>
    <row r="3178" spans="1:11" x14ac:dyDescent="0.25">
      <c r="A3178" s="1">
        <v>43423.375</v>
      </c>
      <c r="B3178">
        <v>156</v>
      </c>
      <c r="C3178">
        <v>11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f t="shared" si="147"/>
        <v>12</v>
      </c>
      <c r="J3178">
        <f t="shared" si="149"/>
        <v>60</v>
      </c>
      <c r="K3178">
        <f t="shared" si="148"/>
        <v>1</v>
      </c>
    </row>
    <row r="3179" spans="1:11" x14ac:dyDescent="0.25">
      <c r="A3179" s="1">
        <v>43423.416666666664</v>
      </c>
      <c r="B3179">
        <v>216</v>
      </c>
      <c r="C3179">
        <v>12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f t="shared" si="147"/>
        <v>12</v>
      </c>
      <c r="J3179">
        <f t="shared" si="149"/>
        <v>60</v>
      </c>
      <c r="K3179">
        <f t="shared" si="148"/>
        <v>0</v>
      </c>
    </row>
    <row r="3180" spans="1:11" x14ac:dyDescent="0.25">
      <c r="A3180" s="1">
        <v>43423.458333333336</v>
      </c>
      <c r="B3180">
        <v>20</v>
      </c>
      <c r="C3180">
        <v>12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f t="shared" si="147"/>
        <v>12</v>
      </c>
      <c r="J3180">
        <f t="shared" si="149"/>
        <v>60</v>
      </c>
      <c r="K3180">
        <f t="shared" si="148"/>
        <v>0</v>
      </c>
    </row>
    <row r="3181" spans="1:11" x14ac:dyDescent="0.25">
      <c r="A3181" s="1">
        <v>43423.5</v>
      </c>
      <c r="B3181">
        <v>80</v>
      </c>
      <c r="C3181">
        <v>12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f t="shared" si="147"/>
        <v>12</v>
      </c>
      <c r="J3181">
        <f t="shared" si="149"/>
        <v>60</v>
      </c>
      <c r="K3181">
        <f t="shared" si="148"/>
        <v>0</v>
      </c>
    </row>
    <row r="3182" spans="1:11" x14ac:dyDescent="0.25">
      <c r="A3182" s="1">
        <v>43423.541666666664</v>
      </c>
      <c r="B3182">
        <v>140</v>
      </c>
      <c r="C3182">
        <v>12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f t="shared" si="147"/>
        <v>12</v>
      </c>
      <c r="J3182">
        <f t="shared" si="149"/>
        <v>60</v>
      </c>
      <c r="K3182">
        <f t="shared" si="148"/>
        <v>0</v>
      </c>
    </row>
    <row r="3183" spans="1:11" x14ac:dyDescent="0.25">
      <c r="A3183" s="1">
        <v>43423.583333333336</v>
      </c>
      <c r="B3183">
        <v>200</v>
      </c>
      <c r="C3183">
        <v>12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f t="shared" si="147"/>
        <v>12</v>
      </c>
      <c r="J3183">
        <f t="shared" si="149"/>
        <v>60</v>
      </c>
      <c r="K3183">
        <f t="shared" si="148"/>
        <v>0</v>
      </c>
    </row>
    <row r="3184" spans="1:11" x14ac:dyDescent="0.25">
      <c r="A3184" s="1">
        <v>43423.625</v>
      </c>
      <c r="B3184">
        <v>4</v>
      </c>
      <c r="C3184">
        <v>9</v>
      </c>
      <c r="D3184">
        <v>3</v>
      </c>
      <c r="E3184">
        <v>0</v>
      </c>
      <c r="F3184">
        <v>0</v>
      </c>
      <c r="G3184">
        <v>0</v>
      </c>
      <c r="H3184">
        <v>0</v>
      </c>
      <c r="I3184">
        <f t="shared" si="147"/>
        <v>12</v>
      </c>
      <c r="J3184">
        <f t="shared" si="149"/>
        <v>60</v>
      </c>
      <c r="K3184">
        <f t="shared" si="148"/>
        <v>3</v>
      </c>
    </row>
    <row r="3185" spans="1:11" x14ac:dyDescent="0.25">
      <c r="A3185" s="1">
        <v>43423.666666666664</v>
      </c>
      <c r="B3185">
        <v>64</v>
      </c>
      <c r="C3185">
        <v>9</v>
      </c>
      <c r="D3185">
        <v>2</v>
      </c>
      <c r="E3185">
        <v>1</v>
      </c>
      <c r="F3185">
        <v>0</v>
      </c>
      <c r="G3185">
        <v>0</v>
      </c>
      <c r="H3185">
        <v>0</v>
      </c>
      <c r="I3185">
        <f t="shared" si="147"/>
        <v>12</v>
      </c>
      <c r="J3185">
        <f t="shared" si="149"/>
        <v>60</v>
      </c>
      <c r="K3185">
        <f t="shared" si="148"/>
        <v>4</v>
      </c>
    </row>
    <row r="3186" spans="1:11" x14ac:dyDescent="0.25">
      <c r="A3186" s="1">
        <v>43423.708333333336</v>
      </c>
      <c r="B3186">
        <v>124</v>
      </c>
      <c r="C3186">
        <v>12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f t="shared" si="147"/>
        <v>12</v>
      </c>
      <c r="J3186">
        <f t="shared" si="149"/>
        <v>60</v>
      </c>
      <c r="K3186">
        <f t="shared" si="148"/>
        <v>0</v>
      </c>
    </row>
    <row r="3187" spans="1:11" x14ac:dyDescent="0.25">
      <c r="A3187" s="1">
        <v>43423.75</v>
      </c>
      <c r="B3187">
        <v>184</v>
      </c>
      <c r="C3187">
        <v>12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f t="shared" si="147"/>
        <v>12</v>
      </c>
      <c r="J3187">
        <f t="shared" si="149"/>
        <v>60</v>
      </c>
      <c r="K3187">
        <f t="shared" si="148"/>
        <v>0</v>
      </c>
    </row>
    <row r="3188" spans="1:11" x14ac:dyDescent="0.25">
      <c r="A3188" s="1">
        <v>43423.791666666664</v>
      </c>
      <c r="B3188">
        <v>244</v>
      </c>
      <c r="C3188">
        <v>12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f t="shared" si="147"/>
        <v>12</v>
      </c>
      <c r="J3188">
        <f t="shared" si="149"/>
        <v>60</v>
      </c>
      <c r="K3188">
        <f t="shared" si="148"/>
        <v>0</v>
      </c>
    </row>
    <row r="3189" spans="1:11" x14ac:dyDescent="0.25">
      <c r="A3189" s="1">
        <v>43423.833333333336</v>
      </c>
      <c r="B3189">
        <v>48</v>
      </c>
      <c r="C3189">
        <v>11</v>
      </c>
      <c r="D3189">
        <v>1</v>
      </c>
      <c r="E3189">
        <v>0</v>
      </c>
      <c r="F3189">
        <v>0</v>
      </c>
      <c r="G3189">
        <v>0</v>
      </c>
      <c r="H3189">
        <v>0</v>
      </c>
      <c r="I3189">
        <f t="shared" si="147"/>
        <v>12</v>
      </c>
      <c r="J3189">
        <f t="shared" si="149"/>
        <v>60</v>
      </c>
      <c r="K3189">
        <f t="shared" si="148"/>
        <v>1</v>
      </c>
    </row>
    <row r="3190" spans="1:11" x14ac:dyDescent="0.25">
      <c r="A3190" s="1">
        <v>43423.875</v>
      </c>
      <c r="B3190">
        <v>108</v>
      </c>
      <c r="C3190">
        <v>12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f t="shared" si="147"/>
        <v>12</v>
      </c>
      <c r="J3190">
        <f t="shared" si="149"/>
        <v>60</v>
      </c>
      <c r="K3190">
        <f t="shared" si="148"/>
        <v>0</v>
      </c>
    </row>
    <row r="3191" spans="1:11" x14ac:dyDescent="0.25">
      <c r="A3191" s="1">
        <v>43423.916666666664</v>
      </c>
      <c r="B3191">
        <v>168</v>
      </c>
      <c r="C3191">
        <v>11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f t="shared" si="147"/>
        <v>12</v>
      </c>
      <c r="J3191">
        <f t="shared" si="149"/>
        <v>60</v>
      </c>
      <c r="K3191">
        <f t="shared" si="148"/>
        <v>1</v>
      </c>
    </row>
    <row r="3192" spans="1:11" x14ac:dyDescent="0.25">
      <c r="A3192" s="1">
        <v>43423.958333333336</v>
      </c>
      <c r="B3192">
        <v>228</v>
      </c>
      <c r="C3192">
        <v>12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f t="shared" si="147"/>
        <v>12</v>
      </c>
      <c r="J3192">
        <f t="shared" si="149"/>
        <v>60</v>
      </c>
      <c r="K3192">
        <f t="shared" si="148"/>
        <v>0</v>
      </c>
    </row>
    <row r="3193" spans="1:11" x14ac:dyDescent="0.25">
      <c r="A3193" s="1">
        <v>43424</v>
      </c>
      <c r="B3193">
        <v>32</v>
      </c>
      <c r="C3193">
        <v>12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f t="shared" si="147"/>
        <v>12</v>
      </c>
      <c r="J3193">
        <f t="shared" si="149"/>
        <v>60</v>
      </c>
      <c r="K3193">
        <f t="shared" si="148"/>
        <v>0</v>
      </c>
    </row>
    <row r="3194" spans="1:11" x14ac:dyDescent="0.25">
      <c r="A3194" s="1">
        <v>43424.041666666664</v>
      </c>
      <c r="B3194">
        <v>92</v>
      </c>
      <c r="C3194">
        <v>12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f t="shared" si="147"/>
        <v>12</v>
      </c>
      <c r="J3194">
        <f t="shared" si="149"/>
        <v>60</v>
      </c>
      <c r="K3194">
        <f t="shared" si="148"/>
        <v>0</v>
      </c>
    </row>
    <row r="3195" spans="1:11" x14ac:dyDescent="0.25">
      <c r="A3195" s="1">
        <v>43424.083333333336</v>
      </c>
      <c r="B3195">
        <v>152</v>
      </c>
      <c r="C3195">
        <v>12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f t="shared" si="147"/>
        <v>12</v>
      </c>
      <c r="J3195">
        <f t="shared" si="149"/>
        <v>60</v>
      </c>
      <c r="K3195">
        <f t="shared" si="148"/>
        <v>0</v>
      </c>
    </row>
    <row r="3196" spans="1:11" x14ac:dyDescent="0.25">
      <c r="A3196" s="1">
        <v>43424.125</v>
      </c>
      <c r="B3196">
        <v>212</v>
      </c>
      <c r="C3196">
        <v>12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f t="shared" si="147"/>
        <v>12</v>
      </c>
      <c r="J3196">
        <f t="shared" si="149"/>
        <v>60</v>
      </c>
      <c r="K3196">
        <f t="shared" si="148"/>
        <v>0</v>
      </c>
    </row>
    <row r="3197" spans="1:11" x14ac:dyDescent="0.25">
      <c r="A3197" s="1">
        <v>43424.166666666664</v>
      </c>
      <c r="B3197">
        <v>16</v>
      </c>
      <c r="C3197">
        <v>12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f t="shared" si="147"/>
        <v>12</v>
      </c>
      <c r="J3197">
        <f t="shared" si="149"/>
        <v>60</v>
      </c>
      <c r="K3197">
        <f t="shared" si="148"/>
        <v>0</v>
      </c>
    </row>
    <row r="3198" spans="1:11" x14ac:dyDescent="0.25">
      <c r="A3198" s="1">
        <v>43424.208333333336</v>
      </c>
      <c r="B3198">
        <v>76</v>
      </c>
      <c r="C3198">
        <v>9</v>
      </c>
      <c r="D3198">
        <v>1</v>
      </c>
      <c r="E3198">
        <v>2</v>
      </c>
      <c r="F3198">
        <v>0</v>
      </c>
      <c r="G3198">
        <v>0</v>
      </c>
      <c r="H3198">
        <v>0</v>
      </c>
      <c r="I3198">
        <f t="shared" si="147"/>
        <v>12</v>
      </c>
      <c r="J3198">
        <f t="shared" si="149"/>
        <v>60</v>
      </c>
      <c r="K3198">
        <f t="shared" si="148"/>
        <v>5</v>
      </c>
    </row>
    <row r="3199" spans="1:11" x14ac:dyDescent="0.25">
      <c r="A3199" s="1">
        <v>43424.25</v>
      </c>
      <c r="B3199">
        <v>136</v>
      </c>
      <c r="C3199">
        <v>10</v>
      </c>
      <c r="D3199">
        <v>2</v>
      </c>
      <c r="E3199">
        <v>0</v>
      </c>
      <c r="F3199">
        <v>0</v>
      </c>
      <c r="G3199">
        <v>0</v>
      </c>
      <c r="H3199">
        <v>0</v>
      </c>
      <c r="I3199">
        <f t="shared" si="147"/>
        <v>12</v>
      </c>
      <c r="J3199">
        <f t="shared" si="149"/>
        <v>60</v>
      </c>
      <c r="K3199">
        <f t="shared" si="148"/>
        <v>2</v>
      </c>
    </row>
    <row r="3200" spans="1:11" x14ac:dyDescent="0.25">
      <c r="A3200" s="1">
        <v>43424.291666666664</v>
      </c>
      <c r="B3200">
        <v>196</v>
      </c>
      <c r="C3200">
        <v>11</v>
      </c>
      <c r="D3200">
        <v>1</v>
      </c>
      <c r="E3200">
        <v>0</v>
      </c>
      <c r="F3200">
        <v>0</v>
      </c>
      <c r="G3200">
        <v>0</v>
      </c>
      <c r="H3200">
        <v>0</v>
      </c>
      <c r="I3200">
        <f t="shared" si="147"/>
        <v>12</v>
      </c>
      <c r="J3200">
        <f t="shared" si="149"/>
        <v>60</v>
      </c>
      <c r="K3200">
        <f t="shared" si="148"/>
        <v>1</v>
      </c>
    </row>
    <row r="3201" spans="1:11" x14ac:dyDescent="0.25">
      <c r="A3201" s="1">
        <v>43424.333333333336</v>
      </c>
      <c r="B3201">
        <v>0</v>
      </c>
      <c r="C3201">
        <v>12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f t="shared" si="147"/>
        <v>12</v>
      </c>
      <c r="J3201">
        <f t="shared" si="149"/>
        <v>60</v>
      </c>
      <c r="K3201">
        <f t="shared" si="148"/>
        <v>0</v>
      </c>
    </row>
    <row r="3202" spans="1:11" x14ac:dyDescent="0.25">
      <c r="A3202" s="1">
        <v>43424.375</v>
      </c>
      <c r="B3202">
        <v>60</v>
      </c>
      <c r="C3202">
        <v>12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f t="shared" si="147"/>
        <v>12</v>
      </c>
      <c r="J3202">
        <f t="shared" si="149"/>
        <v>60</v>
      </c>
      <c r="K3202">
        <f t="shared" si="148"/>
        <v>0</v>
      </c>
    </row>
    <row r="3203" spans="1:11" x14ac:dyDescent="0.25">
      <c r="A3203" s="1">
        <v>43424.416666666664</v>
      </c>
      <c r="B3203">
        <v>120</v>
      </c>
      <c r="C3203">
        <v>12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f t="shared" ref="I3203:I3266" si="150">SUM(C3203:H3203)</f>
        <v>12</v>
      </c>
      <c r="J3203">
        <f t="shared" si="149"/>
        <v>60</v>
      </c>
      <c r="K3203">
        <f t="shared" ref="K3203:K3266" si="151">D3203+2*E3203+3*F3203+4*G3203+5*H3203</f>
        <v>0</v>
      </c>
    </row>
    <row r="3204" spans="1:11" x14ac:dyDescent="0.25">
      <c r="A3204" s="1">
        <v>43424.458333333336</v>
      </c>
      <c r="B3204">
        <v>180</v>
      </c>
      <c r="C3204">
        <v>12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f t="shared" si="150"/>
        <v>12</v>
      </c>
      <c r="J3204">
        <f t="shared" ref="J3204:J3267" si="152">IF(B3204&gt;B3203,B3204-B3203,256+B3204-B3203)</f>
        <v>60</v>
      </c>
      <c r="K3204">
        <f t="shared" si="151"/>
        <v>0</v>
      </c>
    </row>
    <row r="3205" spans="1:11" x14ac:dyDescent="0.25">
      <c r="A3205" s="1">
        <v>43424.5</v>
      </c>
      <c r="B3205">
        <v>240</v>
      </c>
      <c r="C3205">
        <v>11</v>
      </c>
      <c r="D3205">
        <v>1</v>
      </c>
      <c r="E3205">
        <v>0</v>
      </c>
      <c r="F3205">
        <v>0</v>
      </c>
      <c r="G3205">
        <v>0</v>
      </c>
      <c r="H3205">
        <v>0</v>
      </c>
      <c r="I3205">
        <f t="shared" si="150"/>
        <v>12</v>
      </c>
      <c r="J3205">
        <f t="shared" si="152"/>
        <v>60</v>
      </c>
      <c r="K3205">
        <f t="shared" si="151"/>
        <v>1</v>
      </c>
    </row>
    <row r="3206" spans="1:11" x14ac:dyDescent="0.25">
      <c r="A3206" s="1">
        <v>43424.541666666664</v>
      </c>
      <c r="B3206">
        <v>44</v>
      </c>
      <c r="C3206">
        <v>11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f t="shared" si="150"/>
        <v>12</v>
      </c>
      <c r="J3206">
        <f t="shared" si="152"/>
        <v>60</v>
      </c>
      <c r="K3206">
        <f t="shared" si="151"/>
        <v>1</v>
      </c>
    </row>
    <row r="3207" spans="1:11" x14ac:dyDescent="0.25">
      <c r="A3207" s="1">
        <v>43424.583333333336</v>
      </c>
      <c r="B3207">
        <v>104</v>
      </c>
      <c r="C3207">
        <v>10</v>
      </c>
      <c r="D3207">
        <v>2</v>
      </c>
      <c r="E3207">
        <v>0</v>
      </c>
      <c r="F3207">
        <v>0</v>
      </c>
      <c r="G3207">
        <v>0</v>
      </c>
      <c r="H3207">
        <v>0</v>
      </c>
      <c r="I3207">
        <f t="shared" si="150"/>
        <v>12</v>
      </c>
      <c r="J3207">
        <f t="shared" si="152"/>
        <v>60</v>
      </c>
      <c r="K3207">
        <f t="shared" si="151"/>
        <v>2</v>
      </c>
    </row>
    <row r="3208" spans="1:11" x14ac:dyDescent="0.25">
      <c r="A3208" s="1">
        <v>43424.625</v>
      </c>
      <c r="B3208">
        <v>164</v>
      </c>
      <c r="C3208">
        <v>12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f t="shared" si="150"/>
        <v>12</v>
      </c>
      <c r="J3208">
        <f t="shared" si="152"/>
        <v>60</v>
      </c>
      <c r="K3208">
        <f t="shared" si="151"/>
        <v>0</v>
      </c>
    </row>
    <row r="3209" spans="1:11" x14ac:dyDescent="0.25">
      <c r="A3209" s="1">
        <v>43424.666666666664</v>
      </c>
      <c r="B3209">
        <v>224</v>
      </c>
      <c r="C3209">
        <v>11</v>
      </c>
      <c r="D3209">
        <v>1</v>
      </c>
      <c r="E3209">
        <v>0</v>
      </c>
      <c r="F3209">
        <v>0</v>
      </c>
      <c r="G3209">
        <v>0</v>
      </c>
      <c r="H3209">
        <v>0</v>
      </c>
      <c r="I3209">
        <f t="shared" si="150"/>
        <v>12</v>
      </c>
      <c r="J3209">
        <f t="shared" si="152"/>
        <v>60</v>
      </c>
      <c r="K3209">
        <f t="shared" si="151"/>
        <v>1</v>
      </c>
    </row>
    <row r="3210" spans="1:11" x14ac:dyDescent="0.25">
      <c r="A3210" s="1">
        <v>43424.708333333336</v>
      </c>
      <c r="B3210">
        <v>28</v>
      </c>
      <c r="C3210">
        <v>11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f t="shared" si="150"/>
        <v>12</v>
      </c>
      <c r="J3210">
        <f t="shared" si="152"/>
        <v>60</v>
      </c>
      <c r="K3210">
        <f t="shared" si="151"/>
        <v>2</v>
      </c>
    </row>
    <row r="3211" spans="1:11" x14ac:dyDescent="0.25">
      <c r="A3211" s="1">
        <v>43424.75</v>
      </c>
      <c r="B3211">
        <v>88</v>
      </c>
      <c r="C3211">
        <v>12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f t="shared" si="150"/>
        <v>12</v>
      </c>
      <c r="J3211">
        <f t="shared" si="152"/>
        <v>60</v>
      </c>
      <c r="K3211">
        <f t="shared" si="151"/>
        <v>0</v>
      </c>
    </row>
    <row r="3212" spans="1:11" x14ac:dyDescent="0.25">
      <c r="A3212" s="1">
        <v>43424.791666666664</v>
      </c>
      <c r="B3212">
        <v>148</v>
      </c>
      <c r="C3212">
        <v>12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f t="shared" si="150"/>
        <v>12</v>
      </c>
      <c r="J3212">
        <f t="shared" si="152"/>
        <v>60</v>
      </c>
      <c r="K3212">
        <f t="shared" si="151"/>
        <v>0</v>
      </c>
    </row>
    <row r="3213" spans="1:11" x14ac:dyDescent="0.25">
      <c r="A3213" s="1">
        <v>43424.833333333336</v>
      </c>
      <c r="B3213">
        <v>208</v>
      </c>
      <c r="C3213">
        <v>11</v>
      </c>
      <c r="D3213">
        <v>1</v>
      </c>
      <c r="E3213">
        <v>0</v>
      </c>
      <c r="F3213">
        <v>0</v>
      </c>
      <c r="G3213">
        <v>0</v>
      </c>
      <c r="H3213">
        <v>0</v>
      </c>
      <c r="I3213">
        <f t="shared" si="150"/>
        <v>12</v>
      </c>
      <c r="J3213">
        <f t="shared" si="152"/>
        <v>60</v>
      </c>
      <c r="K3213">
        <f t="shared" si="151"/>
        <v>1</v>
      </c>
    </row>
    <row r="3214" spans="1:11" x14ac:dyDescent="0.25">
      <c r="A3214" s="1">
        <v>43424.875</v>
      </c>
      <c r="B3214">
        <v>12</v>
      </c>
      <c r="C3214">
        <v>12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f t="shared" si="150"/>
        <v>12</v>
      </c>
      <c r="J3214">
        <f t="shared" si="152"/>
        <v>60</v>
      </c>
      <c r="K3214">
        <f t="shared" si="151"/>
        <v>0</v>
      </c>
    </row>
    <row r="3215" spans="1:11" x14ac:dyDescent="0.25">
      <c r="A3215" s="1">
        <v>43424.916666666664</v>
      </c>
      <c r="B3215">
        <v>72</v>
      </c>
      <c r="C3215">
        <v>12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f t="shared" si="150"/>
        <v>12</v>
      </c>
      <c r="J3215">
        <f t="shared" si="152"/>
        <v>60</v>
      </c>
      <c r="K3215">
        <f t="shared" si="151"/>
        <v>0</v>
      </c>
    </row>
    <row r="3216" spans="1:11" x14ac:dyDescent="0.25">
      <c r="A3216" s="1">
        <v>43424.958333333336</v>
      </c>
      <c r="B3216">
        <v>132</v>
      </c>
      <c r="C3216">
        <v>12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f t="shared" si="150"/>
        <v>12</v>
      </c>
      <c r="J3216">
        <f t="shared" si="152"/>
        <v>60</v>
      </c>
      <c r="K3216">
        <f t="shared" si="151"/>
        <v>0</v>
      </c>
    </row>
    <row r="3217" spans="1:11" x14ac:dyDescent="0.25">
      <c r="A3217" s="1">
        <v>43425</v>
      </c>
      <c r="B3217">
        <v>192</v>
      </c>
      <c r="C3217">
        <v>12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f t="shared" si="150"/>
        <v>12</v>
      </c>
      <c r="J3217">
        <f t="shared" si="152"/>
        <v>60</v>
      </c>
      <c r="K3217">
        <f t="shared" si="151"/>
        <v>0</v>
      </c>
    </row>
    <row r="3218" spans="1:11" x14ac:dyDescent="0.25">
      <c r="A3218" s="1">
        <v>43425.041666666664</v>
      </c>
      <c r="B3218">
        <v>252</v>
      </c>
      <c r="C3218">
        <v>12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f t="shared" si="150"/>
        <v>12</v>
      </c>
      <c r="J3218">
        <f t="shared" si="152"/>
        <v>60</v>
      </c>
      <c r="K3218">
        <f t="shared" si="151"/>
        <v>0</v>
      </c>
    </row>
    <row r="3219" spans="1:11" x14ac:dyDescent="0.25">
      <c r="A3219" s="1">
        <v>43425.083333333336</v>
      </c>
      <c r="B3219">
        <v>56</v>
      </c>
      <c r="C3219">
        <v>12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f t="shared" si="150"/>
        <v>12</v>
      </c>
      <c r="J3219">
        <f t="shared" si="152"/>
        <v>60</v>
      </c>
      <c r="K3219">
        <f t="shared" si="151"/>
        <v>0</v>
      </c>
    </row>
    <row r="3220" spans="1:11" x14ac:dyDescent="0.25">
      <c r="A3220" s="1">
        <v>43425.125</v>
      </c>
      <c r="B3220">
        <v>116</v>
      </c>
      <c r="C3220">
        <v>11</v>
      </c>
      <c r="D3220">
        <v>1</v>
      </c>
      <c r="E3220">
        <v>0</v>
      </c>
      <c r="F3220">
        <v>0</v>
      </c>
      <c r="G3220">
        <v>0</v>
      </c>
      <c r="H3220">
        <v>0</v>
      </c>
      <c r="I3220">
        <f t="shared" si="150"/>
        <v>12</v>
      </c>
      <c r="J3220">
        <f t="shared" si="152"/>
        <v>60</v>
      </c>
      <c r="K3220">
        <f t="shared" si="151"/>
        <v>1</v>
      </c>
    </row>
    <row r="3221" spans="1:11" x14ac:dyDescent="0.25">
      <c r="A3221" s="1">
        <v>43425.166666666664</v>
      </c>
      <c r="B3221">
        <v>176</v>
      </c>
      <c r="C3221">
        <v>8</v>
      </c>
      <c r="D3221">
        <v>4</v>
      </c>
      <c r="E3221">
        <v>0</v>
      </c>
      <c r="F3221">
        <v>0</v>
      </c>
      <c r="G3221">
        <v>0</v>
      </c>
      <c r="H3221">
        <v>0</v>
      </c>
      <c r="I3221">
        <f t="shared" si="150"/>
        <v>12</v>
      </c>
      <c r="J3221">
        <f t="shared" si="152"/>
        <v>60</v>
      </c>
      <c r="K3221">
        <f t="shared" si="151"/>
        <v>4</v>
      </c>
    </row>
    <row r="3222" spans="1:11" x14ac:dyDescent="0.25">
      <c r="A3222" s="1">
        <v>43425.208333333336</v>
      </c>
      <c r="B3222">
        <v>236</v>
      </c>
      <c r="C3222">
        <v>10</v>
      </c>
      <c r="D3222">
        <v>2</v>
      </c>
      <c r="E3222">
        <v>0</v>
      </c>
      <c r="F3222">
        <v>0</v>
      </c>
      <c r="G3222">
        <v>0</v>
      </c>
      <c r="H3222">
        <v>0</v>
      </c>
      <c r="I3222">
        <f t="shared" si="150"/>
        <v>12</v>
      </c>
      <c r="J3222">
        <f t="shared" si="152"/>
        <v>60</v>
      </c>
      <c r="K3222">
        <f t="shared" si="151"/>
        <v>2</v>
      </c>
    </row>
    <row r="3223" spans="1:11" x14ac:dyDescent="0.25">
      <c r="A3223" s="1">
        <v>43425.25</v>
      </c>
      <c r="B3223">
        <v>40</v>
      </c>
      <c r="C3223">
        <v>10</v>
      </c>
      <c r="D3223">
        <v>2</v>
      </c>
      <c r="E3223">
        <v>0</v>
      </c>
      <c r="F3223">
        <v>0</v>
      </c>
      <c r="G3223">
        <v>0</v>
      </c>
      <c r="H3223">
        <v>0</v>
      </c>
      <c r="I3223">
        <f t="shared" si="150"/>
        <v>12</v>
      </c>
      <c r="J3223">
        <f t="shared" si="152"/>
        <v>60</v>
      </c>
      <c r="K3223">
        <f t="shared" si="151"/>
        <v>2</v>
      </c>
    </row>
    <row r="3224" spans="1:11" x14ac:dyDescent="0.25">
      <c r="A3224" s="1">
        <v>43425.291666666664</v>
      </c>
      <c r="B3224">
        <v>100</v>
      </c>
      <c r="C3224">
        <v>10</v>
      </c>
      <c r="D3224">
        <v>1</v>
      </c>
      <c r="E3224">
        <v>1</v>
      </c>
      <c r="F3224">
        <v>0</v>
      </c>
      <c r="G3224">
        <v>0</v>
      </c>
      <c r="H3224">
        <v>0</v>
      </c>
      <c r="I3224">
        <f t="shared" si="150"/>
        <v>12</v>
      </c>
      <c r="J3224">
        <f t="shared" si="152"/>
        <v>60</v>
      </c>
      <c r="K3224">
        <f t="shared" si="151"/>
        <v>3</v>
      </c>
    </row>
    <row r="3225" spans="1:11" x14ac:dyDescent="0.25">
      <c r="A3225" s="1">
        <v>43425.333333333336</v>
      </c>
      <c r="B3225">
        <v>160</v>
      </c>
      <c r="C3225">
        <v>11</v>
      </c>
      <c r="D3225">
        <v>1</v>
      </c>
      <c r="E3225">
        <v>0</v>
      </c>
      <c r="F3225">
        <v>0</v>
      </c>
      <c r="G3225">
        <v>0</v>
      </c>
      <c r="H3225">
        <v>0</v>
      </c>
      <c r="I3225">
        <f t="shared" si="150"/>
        <v>12</v>
      </c>
      <c r="J3225">
        <f t="shared" si="152"/>
        <v>60</v>
      </c>
      <c r="K3225">
        <f t="shared" si="151"/>
        <v>1</v>
      </c>
    </row>
    <row r="3226" spans="1:11" x14ac:dyDescent="0.25">
      <c r="A3226" s="1">
        <v>43425.375</v>
      </c>
      <c r="B3226">
        <v>220</v>
      </c>
      <c r="C3226">
        <v>11</v>
      </c>
      <c r="D3226">
        <v>0</v>
      </c>
      <c r="E3226">
        <v>0</v>
      </c>
      <c r="F3226">
        <v>1</v>
      </c>
      <c r="G3226">
        <v>0</v>
      </c>
      <c r="H3226">
        <v>0</v>
      </c>
      <c r="I3226">
        <f t="shared" si="150"/>
        <v>12</v>
      </c>
      <c r="J3226">
        <f t="shared" si="152"/>
        <v>60</v>
      </c>
      <c r="K3226">
        <f t="shared" si="151"/>
        <v>3</v>
      </c>
    </row>
    <row r="3227" spans="1:11" x14ac:dyDescent="0.25">
      <c r="A3227" s="1">
        <v>43425.416666666664</v>
      </c>
      <c r="B3227">
        <v>24</v>
      </c>
      <c r="C3227">
        <v>11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f t="shared" si="150"/>
        <v>12</v>
      </c>
      <c r="J3227">
        <f t="shared" si="152"/>
        <v>60</v>
      </c>
      <c r="K3227">
        <f t="shared" si="151"/>
        <v>1</v>
      </c>
    </row>
    <row r="3228" spans="1:11" x14ac:dyDescent="0.25">
      <c r="A3228" s="1">
        <v>43425.458333333336</v>
      </c>
      <c r="B3228">
        <v>84</v>
      </c>
      <c r="C3228">
        <v>12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f t="shared" si="150"/>
        <v>12</v>
      </c>
      <c r="J3228">
        <f t="shared" si="152"/>
        <v>60</v>
      </c>
      <c r="K3228">
        <f t="shared" si="151"/>
        <v>0</v>
      </c>
    </row>
    <row r="3229" spans="1:11" x14ac:dyDescent="0.25">
      <c r="A3229" s="1">
        <v>43425.5</v>
      </c>
      <c r="B3229">
        <v>144</v>
      </c>
      <c r="C3229">
        <v>10</v>
      </c>
      <c r="D3229">
        <v>2</v>
      </c>
      <c r="E3229">
        <v>0</v>
      </c>
      <c r="F3229">
        <v>0</v>
      </c>
      <c r="G3229">
        <v>0</v>
      </c>
      <c r="H3229">
        <v>0</v>
      </c>
      <c r="I3229">
        <f t="shared" si="150"/>
        <v>12</v>
      </c>
      <c r="J3229">
        <f t="shared" si="152"/>
        <v>60</v>
      </c>
      <c r="K3229">
        <f t="shared" si="151"/>
        <v>2</v>
      </c>
    </row>
    <row r="3230" spans="1:11" x14ac:dyDescent="0.25">
      <c r="A3230" s="1">
        <v>43425.541666666664</v>
      </c>
      <c r="B3230">
        <v>204</v>
      </c>
      <c r="C3230">
        <v>10</v>
      </c>
      <c r="D3230">
        <v>2</v>
      </c>
      <c r="E3230">
        <v>0</v>
      </c>
      <c r="F3230">
        <v>0</v>
      </c>
      <c r="G3230">
        <v>0</v>
      </c>
      <c r="H3230">
        <v>0</v>
      </c>
      <c r="I3230">
        <f t="shared" si="150"/>
        <v>12</v>
      </c>
      <c r="J3230">
        <f t="shared" si="152"/>
        <v>60</v>
      </c>
      <c r="K3230">
        <f t="shared" si="151"/>
        <v>2</v>
      </c>
    </row>
    <row r="3231" spans="1:11" x14ac:dyDescent="0.25">
      <c r="A3231" s="1">
        <v>43425.583333333336</v>
      </c>
      <c r="B3231">
        <v>8</v>
      </c>
      <c r="C3231">
        <v>10</v>
      </c>
      <c r="D3231">
        <v>2</v>
      </c>
      <c r="E3231">
        <v>0</v>
      </c>
      <c r="F3231">
        <v>0</v>
      </c>
      <c r="G3231">
        <v>0</v>
      </c>
      <c r="H3231">
        <v>0</v>
      </c>
      <c r="I3231">
        <f t="shared" si="150"/>
        <v>12</v>
      </c>
      <c r="J3231">
        <f t="shared" si="152"/>
        <v>60</v>
      </c>
      <c r="K3231">
        <f t="shared" si="151"/>
        <v>2</v>
      </c>
    </row>
    <row r="3232" spans="1:11" x14ac:dyDescent="0.25">
      <c r="A3232" s="1">
        <v>43425.625</v>
      </c>
      <c r="B3232">
        <v>68</v>
      </c>
      <c r="C3232">
        <v>11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f t="shared" si="150"/>
        <v>12</v>
      </c>
      <c r="J3232">
        <f t="shared" si="152"/>
        <v>60</v>
      </c>
      <c r="K3232">
        <f t="shared" si="151"/>
        <v>1</v>
      </c>
    </row>
    <row r="3233" spans="1:11" x14ac:dyDescent="0.25">
      <c r="A3233" s="1">
        <v>43425.666666666664</v>
      </c>
      <c r="B3233">
        <v>128</v>
      </c>
      <c r="C3233">
        <v>9</v>
      </c>
      <c r="D3233">
        <v>3</v>
      </c>
      <c r="E3233">
        <v>0</v>
      </c>
      <c r="F3233">
        <v>0</v>
      </c>
      <c r="G3233">
        <v>0</v>
      </c>
      <c r="H3233">
        <v>0</v>
      </c>
      <c r="I3233">
        <f t="shared" si="150"/>
        <v>12</v>
      </c>
      <c r="J3233">
        <f t="shared" si="152"/>
        <v>60</v>
      </c>
      <c r="K3233">
        <f t="shared" si="151"/>
        <v>3</v>
      </c>
    </row>
    <row r="3234" spans="1:11" x14ac:dyDescent="0.25">
      <c r="A3234" s="1">
        <v>43425.708333333336</v>
      </c>
      <c r="B3234">
        <v>188</v>
      </c>
      <c r="C3234">
        <v>12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f t="shared" si="150"/>
        <v>12</v>
      </c>
      <c r="J3234">
        <f t="shared" si="152"/>
        <v>60</v>
      </c>
      <c r="K3234">
        <f t="shared" si="151"/>
        <v>0</v>
      </c>
    </row>
    <row r="3235" spans="1:11" x14ac:dyDescent="0.25">
      <c r="A3235" s="1">
        <v>43425.75</v>
      </c>
      <c r="B3235">
        <v>248</v>
      </c>
      <c r="C3235">
        <v>12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f t="shared" si="150"/>
        <v>12</v>
      </c>
      <c r="J3235">
        <f t="shared" si="152"/>
        <v>60</v>
      </c>
      <c r="K3235">
        <f t="shared" si="151"/>
        <v>0</v>
      </c>
    </row>
    <row r="3236" spans="1:11" x14ac:dyDescent="0.25">
      <c r="A3236" s="1">
        <v>43425.791666666664</v>
      </c>
      <c r="B3236">
        <v>52</v>
      </c>
      <c r="C3236">
        <v>12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f t="shared" si="150"/>
        <v>12</v>
      </c>
      <c r="J3236">
        <f t="shared" si="152"/>
        <v>60</v>
      </c>
      <c r="K3236">
        <f t="shared" si="151"/>
        <v>0</v>
      </c>
    </row>
    <row r="3237" spans="1:11" x14ac:dyDescent="0.25">
      <c r="A3237" s="1">
        <v>43425.833333333336</v>
      </c>
      <c r="B3237">
        <v>112</v>
      </c>
      <c r="C3237">
        <v>12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f t="shared" si="150"/>
        <v>12</v>
      </c>
      <c r="J3237">
        <f t="shared" si="152"/>
        <v>60</v>
      </c>
      <c r="K3237">
        <f t="shared" si="151"/>
        <v>0</v>
      </c>
    </row>
    <row r="3238" spans="1:11" x14ac:dyDescent="0.25">
      <c r="A3238" s="1">
        <v>43425.875</v>
      </c>
      <c r="B3238">
        <v>172</v>
      </c>
      <c r="C3238">
        <v>12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f t="shared" si="150"/>
        <v>12</v>
      </c>
      <c r="J3238">
        <f t="shared" si="152"/>
        <v>60</v>
      </c>
      <c r="K3238">
        <f t="shared" si="151"/>
        <v>0</v>
      </c>
    </row>
    <row r="3239" spans="1:11" x14ac:dyDescent="0.25">
      <c r="A3239" s="1">
        <v>43425.916666666664</v>
      </c>
      <c r="B3239">
        <v>232</v>
      </c>
      <c r="C3239">
        <v>12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f t="shared" si="150"/>
        <v>12</v>
      </c>
      <c r="J3239">
        <f t="shared" si="152"/>
        <v>60</v>
      </c>
      <c r="K3239">
        <f t="shared" si="151"/>
        <v>0</v>
      </c>
    </row>
    <row r="3240" spans="1:11" x14ac:dyDescent="0.25">
      <c r="A3240" s="1">
        <v>43425.958333333336</v>
      </c>
      <c r="B3240">
        <v>36</v>
      </c>
      <c r="C3240">
        <v>12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f t="shared" si="150"/>
        <v>12</v>
      </c>
      <c r="J3240">
        <f t="shared" si="152"/>
        <v>60</v>
      </c>
      <c r="K3240">
        <f t="shared" si="151"/>
        <v>0</v>
      </c>
    </row>
    <row r="3241" spans="1:11" x14ac:dyDescent="0.25">
      <c r="A3241" s="1">
        <v>43426</v>
      </c>
      <c r="B3241">
        <v>96</v>
      </c>
      <c r="C3241">
        <v>12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f t="shared" si="150"/>
        <v>12</v>
      </c>
      <c r="J3241">
        <f t="shared" si="152"/>
        <v>60</v>
      </c>
      <c r="K3241">
        <f t="shared" si="151"/>
        <v>0</v>
      </c>
    </row>
    <row r="3242" spans="1:11" x14ac:dyDescent="0.25">
      <c r="A3242" s="1">
        <v>43426.041666666664</v>
      </c>
      <c r="B3242">
        <v>156</v>
      </c>
      <c r="C3242">
        <v>12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f t="shared" si="150"/>
        <v>12</v>
      </c>
      <c r="J3242">
        <f t="shared" si="152"/>
        <v>60</v>
      </c>
      <c r="K3242">
        <f t="shared" si="151"/>
        <v>0</v>
      </c>
    </row>
    <row r="3243" spans="1:11" x14ac:dyDescent="0.25">
      <c r="A3243" s="1">
        <v>43426.083333333336</v>
      </c>
      <c r="B3243">
        <v>216</v>
      </c>
      <c r="C3243">
        <v>12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f t="shared" si="150"/>
        <v>12</v>
      </c>
      <c r="J3243">
        <f t="shared" si="152"/>
        <v>60</v>
      </c>
      <c r="K3243">
        <f t="shared" si="151"/>
        <v>0</v>
      </c>
    </row>
    <row r="3244" spans="1:11" x14ac:dyDescent="0.25">
      <c r="A3244" s="1">
        <v>43426.125</v>
      </c>
      <c r="B3244">
        <v>20</v>
      </c>
      <c r="C3244">
        <v>12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f t="shared" si="150"/>
        <v>12</v>
      </c>
      <c r="J3244">
        <f t="shared" si="152"/>
        <v>60</v>
      </c>
      <c r="K3244">
        <f t="shared" si="151"/>
        <v>0</v>
      </c>
    </row>
    <row r="3245" spans="1:11" x14ac:dyDescent="0.25">
      <c r="A3245" s="1">
        <v>43426.166666666664</v>
      </c>
      <c r="B3245">
        <v>80</v>
      </c>
      <c r="C3245">
        <v>10</v>
      </c>
      <c r="D3245">
        <v>2</v>
      </c>
      <c r="E3245">
        <v>0</v>
      </c>
      <c r="F3245">
        <v>0</v>
      </c>
      <c r="G3245">
        <v>0</v>
      </c>
      <c r="H3245">
        <v>0</v>
      </c>
      <c r="I3245">
        <f t="shared" si="150"/>
        <v>12</v>
      </c>
      <c r="J3245">
        <f t="shared" si="152"/>
        <v>60</v>
      </c>
      <c r="K3245">
        <f t="shared" si="151"/>
        <v>2</v>
      </c>
    </row>
    <row r="3246" spans="1:11" x14ac:dyDescent="0.25">
      <c r="A3246" s="1">
        <v>43426.208333333336</v>
      </c>
      <c r="B3246">
        <v>140</v>
      </c>
      <c r="C3246">
        <v>9</v>
      </c>
      <c r="D3246">
        <v>3</v>
      </c>
      <c r="E3246">
        <v>0</v>
      </c>
      <c r="F3246">
        <v>0</v>
      </c>
      <c r="G3246">
        <v>0</v>
      </c>
      <c r="H3246">
        <v>0</v>
      </c>
      <c r="I3246">
        <f t="shared" si="150"/>
        <v>12</v>
      </c>
      <c r="J3246">
        <f t="shared" si="152"/>
        <v>60</v>
      </c>
      <c r="K3246">
        <f t="shared" si="151"/>
        <v>3</v>
      </c>
    </row>
    <row r="3247" spans="1:11" x14ac:dyDescent="0.25">
      <c r="A3247" s="1">
        <v>43426.25</v>
      </c>
      <c r="B3247">
        <v>200</v>
      </c>
      <c r="C3247">
        <v>12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f t="shared" si="150"/>
        <v>12</v>
      </c>
      <c r="J3247">
        <f t="shared" si="152"/>
        <v>60</v>
      </c>
      <c r="K3247">
        <f t="shared" si="151"/>
        <v>0</v>
      </c>
    </row>
    <row r="3248" spans="1:11" x14ac:dyDescent="0.25">
      <c r="A3248" s="1">
        <v>43426.291666666664</v>
      </c>
      <c r="B3248">
        <v>4</v>
      </c>
      <c r="C3248">
        <v>11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f t="shared" si="150"/>
        <v>12</v>
      </c>
      <c r="J3248">
        <f t="shared" si="152"/>
        <v>60</v>
      </c>
      <c r="K3248">
        <f t="shared" si="151"/>
        <v>2</v>
      </c>
    </row>
    <row r="3249" spans="1:11" x14ac:dyDescent="0.25">
      <c r="A3249" s="1">
        <v>43426.333333333336</v>
      </c>
      <c r="B3249">
        <v>64</v>
      </c>
      <c r="C3249">
        <v>12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f t="shared" si="150"/>
        <v>12</v>
      </c>
      <c r="J3249">
        <f t="shared" si="152"/>
        <v>60</v>
      </c>
      <c r="K3249">
        <f t="shared" si="151"/>
        <v>0</v>
      </c>
    </row>
    <row r="3250" spans="1:11" x14ac:dyDescent="0.25">
      <c r="A3250" s="1">
        <v>43426.375</v>
      </c>
      <c r="B3250">
        <v>124</v>
      </c>
      <c r="C3250">
        <v>11</v>
      </c>
      <c r="D3250">
        <v>1</v>
      </c>
      <c r="E3250">
        <v>0</v>
      </c>
      <c r="F3250">
        <v>0</v>
      </c>
      <c r="G3250">
        <v>0</v>
      </c>
      <c r="H3250">
        <v>0</v>
      </c>
      <c r="I3250">
        <f t="shared" si="150"/>
        <v>12</v>
      </c>
      <c r="J3250">
        <f t="shared" si="152"/>
        <v>60</v>
      </c>
      <c r="K3250">
        <f t="shared" si="151"/>
        <v>1</v>
      </c>
    </row>
    <row r="3251" spans="1:11" x14ac:dyDescent="0.25">
      <c r="A3251" s="1">
        <v>43426.416666666664</v>
      </c>
      <c r="B3251">
        <v>184</v>
      </c>
      <c r="C3251">
        <v>12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f t="shared" si="150"/>
        <v>12</v>
      </c>
      <c r="J3251">
        <f t="shared" si="152"/>
        <v>60</v>
      </c>
      <c r="K3251">
        <f t="shared" si="151"/>
        <v>0</v>
      </c>
    </row>
    <row r="3252" spans="1:11" x14ac:dyDescent="0.25">
      <c r="A3252" s="1">
        <v>43426.458333333336</v>
      </c>
      <c r="B3252">
        <v>244</v>
      </c>
      <c r="C3252">
        <v>11</v>
      </c>
      <c r="D3252">
        <v>1</v>
      </c>
      <c r="E3252">
        <v>0</v>
      </c>
      <c r="F3252">
        <v>0</v>
      </c>
      <c r="G3252">
        <v>0</v>
      </c>
      <c r="H3252">
        <v>0</v>
      </c>
      <c r="I3252">
        <f t="shared" si="150"/>
        <v>12</v>
      </c>
      <c r="J3252">
        <f t="shared" si="152"/>
        <v>60</v>
      </c>
      <c r="K3252">
        <f t="shared" si="151"/>
        <v>1</v>
      </c>
    </row>
    <row r="3253" spans="1:11" x14ac:dyDescent="0.25">
      <c r="A3253" s="1">
        <v>43426.5</v>
      </c>
      <c r="B3253">
        <v>48</v>
      </c>
      <c r="C3253">
        <v>11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f t="shared" si="150"/>
        <v>12</v>
      </c>
      <c r="J3253">
        <f t="shared" si="152"/>
        <v>60</v>
      </c>
      <c r="K3253">
        <f t="shared" si="151"/>
        <v>1</v>
      </c>
    </row>
    <row r="3254" spans="1:11" x14ac:dyDescent="0.25">
      <c r="A3254" s="1">
        <v>43426.541666666664</v>
      </c>
      <c r="B3254">
        <v>108</v>
      </c>
      <c r="C3254">
        <v>11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f t="shared" si="150"/>
        <v>12</v>
      </c>
      <c r="J3254">
        <f t="shared" si="152"/>
        <v>60</v>
      </c>
      <c r="K3254">
        <f t="shared" si="151"/>
        <v>1</v>
      </c>
    </row>
    <row r="3255" spans="1:11" x14ac:dyDescent="0.25">
      <c r="A3255" s="1">
        <v>43426.583333333336</v>
      </c>
      <c r="B3255">
        <v>168</v>
      </c>
      <c r="C3255">
        <v>12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f t="shared" si="150"/>
        <v>12</v>
      </c>
      <c r="J3255">
        <f t="shared" si="152"/>
        <v>60</v>
      </c>
      <c r="K3255">
        <f t="shared" si="151"/>
        <v>0</v>
      </c>
    </row>
    <row r="3256" spans="1:11" x14ac:dyDescent="0.25">
      <c r="A3256" s="1">
        <v>43426.625</v>
      </c>
      <c r="B3256">
        <v>228</v>
      </c>
      <c r="C3256">
        <v>11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f t="shared" si="150"/>
        <v>12</v>
      </c>
      <c r="J3256">
        <f t="shared" si="152"/>
        <v>60</v>
      </c>
      <c r="K3256">
        <f t="shared" si="151"/>
        <v>1</v>
      </c>
    </row>
    <row r="3257" spans="1:11" x14ac:dyDescent="0.25">
      <c r="A3257" s="1">
        <v>43426.666666666664</v>
      </c>
      <c r="B3257">
        <v>32</v>
      </c>
      <c r="C3257">
        <v>10</v>
      </c>
      <c r="D3257">
        <v>2</v>
      </c>
      <c r="E3257">
        <v>0</v>
      </c>
      <c r="F3257">
        <v>0</v>
      </c>
      <c r="G3257">
        <v>0</v>
      </c>
      <c r="H3257">
        <v>0</v>
      </c>
      <c r="I3257">
        <f t="shared" si="150"/>
        <v>12</v>
      </c>
      <c r="J3257">
        <f t="shared" si="152"/>
        <v>60</v>
      </c>
      <c r="K3257">
        <f t="shared" si="151"/>
        <v>2</v>
      </c>
    </row>
    <row r="3258" spans="1:11" x14ac:dyDescent="0.25">
      <c r="A3258" s="1">
        <v>43426.708333333336</v>
      </c>
      <c r="B3258">
        <v>92</v>
      </c>
      <c r="C3258">
        <v>12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f t="shared" si="150"/>
        <v>12</v>
      </c>
      <c r="J3258">
        <f t="shared" si="152"/>
        <v>60</v>
      </c>
      <c r="K3258">
        <f t="shared" si="151"/>
        <v>0</v>
      </c>
    </row>
    <row r="3259" spans="1:11" x14ac:dyDescent="0.25">
      <c r="A3259" s="1">
        <v>43426.75</v>
      </c>
      <c r="B3259">
        <v>152</v>
      </c>
      <c r="C3259">
        <v>12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f t="shared" si="150"/>
        <v>12</v>
      </c>
      <c r="J3259">
        <f t="shared" si="152"/>
        <v>60</v>
      </c>
      <c r="K3259">
        <f t="shared" si="151"/>
        <v>0</v>
      </c>
    </row>
    <row r="3260" spans="1:11" x14ac:dyDescent="0.25">
      <c r="A3260" s="1">
        <v>43426.791666666664</v>
      </c>
      <c r="B3260">
        <v>212</v>
      </c>
      <c r="C3260">
        <v>12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f t="shared" si="150"/>
        <v>12</v>
      </c>
      <c r="J3260">
        <f t="shared" si="152"/>
        <v>60</v>
      </c>
      <c r="K3260">
        <f t="shared" si="151"/>
        <v>0</v>
      </c>
    </row>
    <row r="3261" spans="1:11" x14ac:dyDescent="0.25">
      <c r="A3261" s="1">
        <v>43426.833333333336</v>
      </c>
      <c r="B3261">
        <v>16</v>
      </c>
      <c r="C3261">
        <v>11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f t="shared" si="150"/>
        <v>12</v>
      </c>
      <c r="J3261">
        <f t="shared" si="152"/>
        <v>60</v>
      </c>
      <c r="K3261">
        <f t="shared" si="151"/>
        <v>1</v>
      </c>
    </row>
    <row r="3262" spans="1:11" x14ac:dyDescent="0.25">
      <c r="A3262" s="1">
        <v>43426.875</v>
      </c>
      <c r="B3262">
        <v>76</v>
      </c>
      <c r="C3262">
        <v>12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f t="shared" si="150"/>
        <v>12</v>
      </c>
      <c r="J3262">
        <f t="shared" si="152"/>
        <v>60</v>
      </c>
      <c r="K3262">
        <f t="shared" si="151"/>
        <v>0</v>
      </c>
    </row>
    <row r="3263" spans="1:11" x14ac:dyDescent="0.25">
      <c r="A3263" s="1">
        <v>43426.916666666664</v>
      </c>
      <c r="B3263">
        <v>136</v>
      </c>
      <c r="C3263">
        <v>12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f t="shared" si="150"/>
        <v>12</v>
      </c>
      <c r="J3263">
        <f t="shared" si="152"/>
        <v>60</v>
      </c>
      <c r="K3263">
        <f t="shared" si="151"/>
        <v>0</v>
      </c>
    </row>
    <row r="3264" spans="1:11" x14ac:dyDescent="0.25">
      <c r="A3264" s="1">
        <v>43426.958333333336</v>
      </c>
      <c r="B3264">
        <v>196</v>
      </c>
      <c r="C3264">
        <v>11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f t="shared" si="150"/>
        <v>12</v>
      </c>
      <c r="J3264">
        <f t="shared" si="152"/>
        <v>60</v>
      </c>
      <c r="K3264">
        <f t="shared" si="151"/>
        <v>2</v>
      </c>
    </row>
    <row r="3265" spans="1:11" x14ac:dyDescent="0.25">
      <c r="A3265" s="1">
        <v>43427</v>
      </c>
      <c r="B3265">
        <v>0</v>
      </c>
      <c r="C3265">
        <v>12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f t="shared" si="150"/>
        <v>12</v>
      </c>
      <c r="J3265">
        <f t="shared" si="152"/>
        <v>60</v>
      </c>
      <c r="K3265">
        <f t="shared" si="151"/>
        <v>0</v>
      </c>
    </row>
    <row r="3266" spans="1:11" x14ac:dyDescent="0.25">
      <c r="A3266" s="1">
        <v>43427.041666666664</v>
      </c>
      <c r="B3266">
        <v>60</v>
      </c>
      <c r="C3266">
        <v>12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f t="shared" si="150"/>
        <v>12</v>
      </c>
      <c r="J3266">
        <f t="shared" si="152"/>
        <v>60</v>
      </c>
      <c r="K3266">
        <f t="shared" si="151"/>
        <v>0</v>
      </c>
    </row>
    <row r="3267" spans="1:11" x14ac:dyDescent="0.25">
      <c r="A3267" s="1">
        <v>43427.083333333336</v>
      </c>
      <c r="B3267">
        <v>120</v>
      </c>
      <c r="C3267">
        <v>12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f t="shared" ref="I3267:I3330" si="153">SUM(C3267:H3267)</f>
        <v>12</v>
      </c>
      <c r="J3267">
        <f t="shared" si="152"/>
        <v>60</v>
      </c>
      <c r="K3267">
        <f t="shared" ref="K3267:K3330" si="154">D3267+2*E3267+3*F3267+4*G3267+5*H3267</f>
        <v>0</v>
      </c>
    </row>
    <row r="3268" spans="1:11" x14ac:dyDescent="0.25">
      <c r="A3268" s="1">
        <v>43427.125</v>
      </c>
      <c r="B3268">
        <v>180</v>
      </c>
      <c r="C3268">
        <v>12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f t="shared" si="153"/>
        <v>12</v>
      </c>
      <c r="J3268">
        <f t="shared" ref="J3268:J3331" si="155">IF(B3268&gt;B3267,B3268-B3267,256+B3268-B3267)</f>
        <v>60</v>
      </c>
      <c r="K3268">
        <f t="shared" si="154"/>
        <v>0</v>
      </c>
    </row>
    <row r="3269" spans="1:11" x14ac:dyDescent="0.25">
      <c r="A3269" s="1">
        <v>43427.166666666664</v>
      </c>
      <c r="B3269">
        <v>240</v>
      </c>
      <c r="C3269">
        <v>11</v>
      </c>
      <c r="D3269">
        <v>1</v>
      </c>
      <c r="E3269">
        <v>0</v>
      </c>
      <c r="F3269">
        <v>0</v>
      </c>
      <c r="G3269">
        <v>0</v>
      </c>
      <c r="H3269">
        <v>0</v>
      </c>
      <c r="I3269">
        <f t="shared" si="153"/>
        <v>12</v>
      </c>
      <c r="J3269">
        <f t="shared" si="155"/>
        <v>60</v>
      </c>
      <c r="K3269">
        <f t="shared" si="154"/>
        <v>1</v>
      </c>
    </row>
    <row r="3270" spans="1:11" x14ac:dyDescent="0.25">
      <c r="A3270" s="1">
        <v>43427.208333333336</v>
      </c>
      <c r="B3270">
        <v>44</v>
      </c>
      <c r="C3270">
        <v>3</v>
      </c>
      <c r="D3270">
        <v>6</v>
      </c>
      <c r="E3270">
        <v>3</v>
      </c>
      <c r="F3270">
        <v>0</v>
      </c>
      <c r="G3270">
        <v>0</v>
      </c>
      <c r="H3270">
        <v>0</v>
      </c>
      <c r="I3270">
        <f t="shared" si="153"/>
        <v>12</v>
      </c>
      <c r="J3270">
        <f t="shared" si="155"/>
        <v>60</v>
      </c>
      <c r="K3270">
        <f t="shared" si="154"/>
        <v>12</v>
      </c>
    </row>
    <row r="3271" spans="1:11" x14ac:dyDescent="0.25">
      <c r="A3271" s="1">
        <v>43427.25</v>
      </c>
      <c r="B3271">
        <v>104</v>
      </c>
      <c r="C3271">
        <v>11</v>
      </c>
      <c r="D3271">
        <v>1</v>
      </c>
      <c r="E3271">
        <v>0</v>
      </c>
      <c r="F3271">
        <v>0</v>
      </c>
      <c r="G3271">
        <v>0</v>
      </c>
      <c r="H3271">
        <v>0</v>
      </c>
      <c r="I3271">
        <f t="shared" si="153"/>
        <v>12</v>
      </c>
      <c r="J3271">
        <f t="shared" si="155"/>
        <v>60</v>
      </c>
      <c r="K3271">
        <f t="shared" si="154"/>
        <v>1</v>
      </c>
    </row>
    <row r="3272" spans="1:11" x14ac:dyDescent="0.25">
      <c r="A3272" s="1">
        <v>43427.291666666664</v>
      </c>
      <c r="B3272">
        <v>164</v>
      </c>
      <c r="C3272">
        <v>12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f t="shared" si="153"/>
        <v>12</v>
      </c>
      <c r="J3272">
        <f t="shared" si="155"/>
        <v>60</v>
      </c>
      <c r="K3272">
        <f t="shared" si="154"/>
        <v>0</v>
      </c>
    </row>
    <row r="3273" spans="1:11" x14ac:dyDescent="0.25">
      <c r="A3273" s="1">
        <v>43427.333333333336</v>
      </c>
      <c r="B3273">
        <v>224</v>
      </c>
      <c r="C3273">
        <v>12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f t="shared" si="153"/>
        <v>12</v>
      </c>
      <c r="J3273">
        <f t="shared" si="155"/>
        <v>60</v>
      </c>
      <c r="K3273">
        <f t="shared" si="154"/>
        <v>0</v>
      </c>
    </row>
    <row r="3274" spans="1:11" x14ac:dyDescent="0.25">
      <c r="A3274" s="1">
        <v>43427.375</v>
      </c>
      <c r="B3274">
        <v>28</v>
      </c>
      <c r="C3274">
        <v>11</v>
      </c>
      <c r="D3274">
        <v>1</v>
      </c>
      <c r="E3274">
        <v>0</v>
      </c>
      <c r="F3274">
        <v>0</v>
      </c>
      <c r="G3274">
        <v>0</v>
      </c>
      <c r="H3274">
        <v>0</v>
      </c>
      <c r="I3274">
        <f t="shared" si="153"/>
        <v>12</v>
      </c>
      <c r="J3274">
        <f t="shared" si="155"/>
        <v>60</v>
      </c>
      <c r="K3274">
        <f t="shared" si="154"/>
        <v>1</v>
      </c>
    </row>
    <row r="3275" spans="1:11" x14ac:dyDescent="0.25">
      <c r="A3275" s="1">
        <v>43427.416666666664</v>
      </c>
      <c r="B3275">
        <v>88</v>
      </c>
      <c r="C3275">
        <v>12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f t="shared" si="153"/>
        <v>12</v>
      </c>
      <c r="J3275">
        <f t="shared" si="155"/>
        <v>60</v>
      </c>
      <c r="K3275">
        <f t="shared" si="154"/>
        <v>0</v>
      </c>
    </row>
    <row r="3276" spans="1:11" x14ac:dyDescent="0.25">
      <c r="A3276" s="1">
        <v>43427.458333333336</v>
      </c>
      <c r="B3276">
        <v>148</v>
      </c>
      <c r="C3276">
        <v>12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f t="shared" si="153"/>
        <v>12</v>
      </c>
      <c r="J3276">
        <f t="shared" si="155"/>
        <v>60</v>
      </c>
      <c r="K3276">
        <f t="shared" si="154"/>
        <v>0</v>
      </c>
    </row>
    <row r="3277" spans="1:11" x14ac:dyDescent="0.25">
      <c r="A3277" s="1">
        <v>43427.5</v>
      </c>
      <c r="B3277">
        <v>208</v>
      </c>
      <c r="C3277">
        <v>12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f t="shared" si="153"/>
        <v>12</v>
      </c>
      <c r="J3277">
        <f t="shared" si="155"/>
        <v>60</v>
      </c>
      <c r="K3277">
        <f t="shared" si="154"/>
        <v>0</v>
      </c>
    </row>
    <row r="3278" spans="1:11" x14ac:dyDescent="0.25">
      <c r="A3278" s="1">
        <v>43427.541666666664</v>
      </c>
      <c r="B3278">
        <v>12</v>
      </c>
      <c r="C3278">
        <v>12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f t="shared" si="153"/>
        <v>12</v>
      </c>
      <c r="J3278">
        <f t="shared" si="155"/>
        <v>60</v>
      </c>
      <c r="K3278">
        <f t="shared" si="154"/>
        <v>0</v>
      </c>
    </row>
    <row r="3279" spans="1:11" x14ac:dyDescent="0.25">
      <c r="A3279" s="1">
        <v>43427.583333333336</v>
      </c>
      <c r="B3279">
        <v>72</v>
      </c>
      <c r="C3279">
        <v>12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f t="shared" si="153"/>
        <v>12</v>
      </c>
      <c r="J3279">
        <f t="shared" si="155"/>
        <v>60</v>
      </c>
      <c r="K3279">
        <f t="shared" si="154"/>
        <v>0</v>
      </c>
    </row>
    <row r="3280" spans="1:11" x14ac:dyDescent="0.25">
      <c r="A3280" s="1">
        <v>43427.625</v>
      </c>
      <c r="B3280">
        <v>132</v>
      </c>
      <c r="C3280">
        <v>7</v>
      </c>
      <c r="D3280">
        <v>5</v>
      </c>
      <c r="E3280">
        <v>0</v>
      </c>
      <c r="F3280">
        <v>0</v>
      </c>
      <c r="G3280">
        <v>0</v>
      </c>
      <c r="H3280">
        <v>0</v>
      </c>
      <c r="I3280">
        <f t="shared" si="153"/>
        <v>12</v>
      </c>
      <c r="J3280">
        <f t="shared" si="155"/>
        <v>60</v>
      </c>
      <c r="K3280">
        <f t="shared" si="154"/>
        <v>5</v>
      </c>
    </row>
    <row r="3281" spans="1:11" x14ac:dyDescent="0.25">
      <c r="A3281" s="1">
        <v>43427.666666666664</v>
      </c>
      <c r="B3281">
        <v>192</v>
      </c>
      <c r="C3281">
        <v>7</v>
      </c>
      <c r="D3281">
        <v>4</v>
      </c>
      <c r="E3281">
        <v>1</v>
      </c>
      <c r="F3281">
        <v>0</v>
      </c>
      <c r="G3281">
        <v>0</v>
      </c>
      <c r="H3281">
        <v>0</v>
      </c>
      <c r="I3281">
        <f t="shared" si="153"/>
        <v>12</v>
      </c>
      <c r="J3281">
        <f t="shared" si="155"/>
        <v>60</v>
      </c>
      <c r="K3281">
        <f t="shared" si="154"/>
        <v>6</v>
      </c>
    </row>
    <row r="3282" spans="1:11" x14ac:dyDescent="0.25">
      <c r="A3282" s="1">
        <v>43427.708333333336</v>
      </c>
      <c r="B3282">
        <v>252</v>
      </c>
      <c r="C3282">
        <v>12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f t="shared" si="153"/>
        <v>12</v>
      </c>
      <c r="J3282">
        <f t="shared" si="155"/>
        <v>60</v>
      </c>
      <c r="K3282">
        <f t="shared" si="154"/>
        <v>0</v>
      </c>
    </row>
    <row r="3283" spans="1:11" x14ac:dyDescent="0.25">
      <c r="A3283" s="1">
        <v>43427.75</v>
      </c>
      <c r="B3283">
        <v>56</v>
      </c>
      <c r="C3283">
        <v>12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f t="shared" si="153"/>
        <v>12</v>
      </c>
      <c r="J3283">
        <f t="shared" si="155"/>
        <v>60</v>
      </c>
      <c r="K3283">
        <f t="shared" si="154"/>
        <v>0</v>
      </c>
    </row>
    <row r="3284" spans="1:11" x14ac:dyDescent="0.25">
      <c r="A3284" s="1">
        <v>43427.791666666664</v>
      </c>
      <c r="B3284">
        <v>116</v>
      </c>
      <c r="C3284">
        <v>6</v>
      </c>
      <c r="D3284">
        <v>1</v>
      </c>
      <c r="E3284">
        <v>0</v>
      </c>
      <c r="F3284">
        <v>0</v>
      </c>
      <c r="G3284">
        <v>0</v>
      </c>
      <c r="H3284">
        <v>5</v>
      </c>
      <c r="I3284">
        <f t="shared" si="153"/>
        <v>12</v>
      </c>
      <c r="J3284">
        <f t="shared" si="155"/>
        <v>60</v>
      </c>
      <c r="K3284">
        <f t="shared" si="154"/>
        <v>26</v>
      </c>
    </row>
    <row r="3285" spans="1:11" s="3" customFormat="1" x14ac:dyDescent="0.25">
      <c r="A3285" s="2">
        <v>43427.833333333336</v>
      </c>
      <c r="B3285" s="3">
        <v>176</v>
      </c>
      <c r="C3285" s="3">
        <v>0</v>
      </c>
      <c r="D3285" s="3">
        <v>0</v>
      </c>
      <c r="E3285" s="3">
        <v>0</v>
      </c>
      <c r="F3285" s="3">
        <v>0</v>
      </c>
      <c r="G3285" s="3">
        <v>3</v>
      </c>
      <c r="H3285" s="3">
        <v>9</v>
      </c>
      <c r="I3285" s="3">
        <f t="shared" si="153"/>
        <v>12</v>
      </c>
      <c r="J3285" s="3">
        <f t="shared" si="155"/>
        <v>60</v>
      </c>
      <c r="K3285" s="3">
        <f t="shared" si="154"/>
        <v>57</v>
      </c>
    </row>
    <row r="3286" spans="1:11" x14ac:dyDescent="0.25">
      <c r="A3286" s="1">
        <v>43427.875</v>
      </c>
      <c r="B3286">
        <v>236</v>
      </c>
      <c r="C3286">
        <v>0</v>
      </c>
      <c r="D3286">
        <v>0</v>
      </c>
      <c r="E3286">
        <v>1</v>
      </c>
      <c r="F3286">
        <v>0</v>
      </c>
      <c r="G3286">
        <v>2</v>
      </c>
      <c r="H3286">
        <v>9</v>
      </c>
      <c r="I3286">
        <f t="shared" si="153"/>
        <v>12</v>
      </c>
      <c r="J3286">
        <f t="shared" si="155"/>
        <v>60</v>
      </c>
      <c r="K3286">
        <f t="shared" si="154"/>
        <v>55</v>
      </c>
    </row>
    <row r="3287" spans="1:11" x14ac:dyDescent="0.25">
      <c r="A3287" s="1">
        <v>43427.916666666664</v>
      </c>
      <c r="B3287">
        <v>40</v>
      </c>
      <c r="C3287">
        <v>0</v>
      </c>
      <c r="D3287">
        <v>0</v>
      </c>
      <c r="E3287">
        <v>0</v>
      </c>
      <c r="F3287">
        <v>4</v>
      </c>
      <c r="G3287">
        <v>1</v>
      </c>
      <c r="H3287">
        <v>7</v>
      </c>
      <c r="I3287">
        <f t="shared" si="153"/>
        <v>12</v>
      </c>
      <c r="J3287">
        <f t="shared" si="155"/>
        <v>60</v>
      </c>
      <c r="K3287">
        <f t="shared" si="154"/>
        <v>51</v>
      </c>
    </row>
    <row r="3288" spans="1:11" s="3" customFormat="1" x14ac:dyDescent="0.25">
      <c r="A3288" s="2">
        <v>43427.958333333336</v>
      </c>
      <c r="B3288" s="3">
        <v>100</v>
      </c>
      <c r="C3288" s="3">
        <v>0</v>
      </c>
      <c r="D3288" s="3">
        <v>0</v>
      </c>
      <c r="E3288" s="3">
        <v>1</v>
      </c>
      <c r="F3288" s="3">
        <v>0</v>
      </c>
      <c r="G3288" s="3">
        <v>1</v>
      </c>
      <c r="H3288" s="3">
        <v>10</v>
      </c>
      <c r="I3288" s="3">
        <f t="shared" si="153"/>
        <v>12</v>
      </c>
      <c r="J3288" s="3">
        <f t="shared" si="155"/>
        <v>60</v>
      </c>
      <c r="K3288" s="3">
        <f t="shared" si="154"/>
        <v>56</v>
      </c>
    </row>
    <row r="3289" spans="1:11" x14ac:dyDescent="0.25">
      <c r="A3289" s="1">
        <v>43428</v>
      </c>
      <c r="B3289">
        <v>160</v>
      </c>
      <c r="C3289">
        <v>0</v>
      </c>
      <c r="D3289">
        <v>0</v>
      </c>
      <c r="E3289">
        <v>2</v>
      </c>
      <c r="F3289">
        <v>2</v>
      </c>
      <c r="G3289">
        <v>4</v>
      </c>
      <c r="H3289">
        <v>4</v>
      </c>
      <c r="I3289">
        <f t="shared" si="153"/>
        <v>12</v>
      </c>
      <c r="J3289">
        <f t="shared" si="155"/>
        <v>60</v>
      </c>
      <c r="K3289">
        <f t="shared" si="154"/>
        <v>46</v>
      </c>
    </row>
    <row r="3290" spans="1:11" s="3" customFormat="1" x14ac:dyDescent="0.25">
      <c r="A3290" s="2">
        <v>43428.041666666664</v>
      </c>
      <c r="B3290" s="3">
        <v>220</v>
      </c>
      <c r="C3290" s="3">
        <v>0</v>
      </c>
      <c r="D3290" s="3">
        <v>0</v>
      </c>
      <c r="E3290" s="3">
        <v>0</v>
      </c>
      <c r="F3290" s="3">
        <v>0</v>
      </c>
      <c r="G3290" s="3">
        <v>2</v>
      </c>
      <c r="H3290" s="3">
        <v>10</v>
      </c>
      <c r="I3290" s="3">
        <f t="shared" si="153"/>
        <v>12</v>
      </c>
      <c r="J3290" s="3">
        <f t="shared" si="155"/>
        <v>60</v>
      </c>
      <c r="K3290" s="3">
        <f t="shared" si="154"/>
        <v>58</v>
      </c>
    </row>
    <row r="3291" spans="1:11" x14ac:dyDescent="0.25">
      <c r="A3291" s="1">
        <v>43428.083333333336</v>
      </c>
      <c r="B3291">
        <v>24</v>
      </c>
      <c r="C3291">
        <v>8</v>
      </c>
      <c r="D3291">
        <v>0</v>
      </c>
      <c r="E3291">
        <v>1</v>
      </c>
      <c r="F3291">
        <v>2</v>
      </c>
      <c r="G3291">
        <v>0</v>
      </c>
      <c r="H3291">
        <v>1</v>
      </c>
      <c r="I3291">
        <f t="shared" si="153"/>
        <v>12</v>
      </c>
      <c r="J3291">
        <f t="shared" si="155"/>
        <v>60</v>
      </c>
      <c r="K3291">
        <f t="shared" si="154"/>
        <v>13</v>
      </c>
    </row>
    <row r="3292" spans="1:11" x14ac:dyDescent="0.25">
      <c r="A3292" s="1">
        <v>43428.125</v>
      </c>
      <c r="B3292">
        <v>84</v>
      </c>
      <c r="C3292">
        <v>12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f t="shared" si="153"/>
        <v>12</v>
      </c>
      <c r="J3292">
        <f t="shared" si="155"/>
        <v>60</v>
      </c>
      <c r="K3292">
        <f t="shared" si="154"/>
        <v>0</v>
      </c>
    </row>
    <row r="3293" spans="1:11" x14ac:dyDescent="0.25">
      <c r="A3293" s="1">
        <v>43428.166666666664</v>
      </c>
      <c r="B3293">
        <v>144</v>
      </c>
      <c r="C3293">
        <v>8</v>
      </c>
      <c r="D3293">
        <v>4</v>
      </c>
      <c r="E3293">
        <v>0</v>
      </c>
      <c r="F3293">
        <v>0</v>
      </c>
      <c r="G3293">
        <v>0</v>
      </c>
      <c r="H3293">
        <v>0</v>
      </c>
      <c r="I3293">
        <f t="shared" si="153"/>
        <v>12</v>
      </c>
      <c r="J3293">
        <f t="shared" si="155"/>
        <v>60</v>
      </c>
      <c r="K3293">
        <f t="shared" si="154"/>
        <v>4</v>
      </c>
    </row>
    <row r="3294" spans="1:11" x14ac:dyDescent="0.25">
      <c r="A3294" s="1">
        <v>43428.208333333336</v>
      </c>
      <c r="B3294">
        <v>204</v>
      </c>
      <c r="C3294">
        <v>8</v>
      </c>
      <c r="D3294">
        <v>3</v>
      </c>
      <c r="E3294">
        <v>1</v>
      </c>
      <c r="F3294">
        <v>0</v>
      </c>
      <c r="G3294">
        <v>0</v>
      </c>
      <c r="H3294">
        <v>0</v>
      </c>
      <c r="I3294">
        <f t="shared" si="153"/>
        <v>12</v>
      </c>
      <c r="J3294">
        <f t="shared" si="155"/>
        <v>60</v>
      </c>
      <c r="K3294">
        <f t="shared" si="154"/>
        <v>5</v>
      </c>
    </row>
    <row r="3295" spans="1:11" x14ac:dyDescent="0.25">
      <c r="A3295" s="1">
        <v>43428.25</v>
      </c>
      <c r="B3295">
        <v>8</v>
      </c>
      <c r="C3295">
        <v>11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f t="shared" si="153"/>
        <v>12</v>
      </c>
      <c r="J3295">
        <f t="shared" si="155"/>
        <v>60</v>
      </c>
      <c r="K3295">
        <f t="shared" si="154"/>
        <v>1</v>
      </c>
    </row>
    <row r="3296" spans="1:11" x14ac:dyDescent="0.25">
      <c r="A3296" s="1">
        <v>43428.291666666664</v>
      </c>
      <c r="B3296">
        <v>68</v>
      </c>
      <c r="C3296">
        <v>10</v>
      </c>
      <c r="D3296">
        <v>1</v>
      </c>
      <c r="E3296">
        <v>1</v>
      </c>
      <c r="F3296">
        <v>0</v>
      </c>
      <c r="G3296">
        <v>0</v>
      </c>
      <c r="H3296">
        <v>0</v>
      </c>
      <c r="I3296">
        <f t="shared" si="153"/>
        <v>12</v>
      </c>
      <c r="J3296">
        <f t="shared" si="155"/>
        <v>60</v>
      </c>
      <c r="K3296">
        <f t="shared" si="154"/>
        <v>3</v>
      </c>
    </row>
    <row r="3297" spans="1:11" x14ac:dyDescent="0.25">
      <c r="A3297" s="1">
        <v>43428.333333333336</v>
      </c>
      <c r="B3297">
        <v>128</v>
      </c>
      <c r="C3297">
        <v>10</v>
      </c>
      <c r="D3297">
        <v>2</v>
      </c>
      <c r="E3297">
        <v>0</v>
      </c>
      <c r="F3297">
        <v>0</v>
      </c>
      <c r="G3297">
        <v>0</v>
      </c>
      <c r="H3297">
        <v>0</v>
      </c>
      <c r="I3297">
        <f t="shared" si="153"/>
        <v>12</v>
      </c>
      <c r="J3297">
        <f t="shared" si="155"/>
        <v>60</v>
      </c>
      <c r="K3297">
        <f t="shared" si="154"/>
        <v>2</v>
      </c>
    </row>
    <row r="3298" spans="1:11" x14ac:dyDescent="0.25">
      <c r="A3298" s="1">
        <v>43428.375</v>
      </c>
      <c r="B3298">
        <v>188</v>
      </c>
      <c r="C3298">
        <v>10</v>
      </c>
      <c r="D3298">
        <v>0</v>
      </c>
      <c r="E3298">
        <v>2</v>
      </c>
      <c r="F3298">
        <v>0</v>
      </c>
      <c r="G3298">
        <v>0</v>
      </c>
      <c r="H3298">
        <v>0</v>
      </c>
      <c r="I3298">
        <f t="shared" si="153"/>
        <v>12</v>
      </c>
      <c r="J3298">
        <f t="shared" si="155"/>
        <v>60</v>
      </c>
      <c r="K3298">
        <f t="shared" si="154"/>
        <v>4</v>
      </c>
    </row>
    <row r="3299" spans="1:11" x14ac:dyDescent="0.25">
      <c r="A3299" s="1">
        <v>43428.416666666664</v>
      </c>
      <c r="B3299">
        <v>248</v>
      </c>
      <c r="C3299">
        <v>12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f t="shared" si="153"/>
        <v>12</v>
      </c>
      <c r="J3299">
        <f t="shared" si="155"/>
        <v>60</v>
      </c>
      <c r="K3299">
        <f t="shared" si="154"/>
        <v>0</v>
      </c>
    </row>
    <row r="3300" spans="1:11" x14ac:dyDescent="0.25">
      <c r="A3300" s="1">
        <v>43428.458333333336</v>
      </c>
      <c r="B3300">
        <v>52</v>
      </c>
      <c r="C3300">
        <v>10</v>
      </c>
      <c r="D3300">
        <v>1</v>
      </c>
      <c r="E3300">
        <v>1</v>
      </c>
      <c r="F3300">
        <v>0</v>
      </c>
      <c r="G3300">
        <v>0</v>
      </c>
      <c r="H3300">
        <v>0</v>
      </c>
      <c r="I3300">
        <f t="shared" si="153"/>
        <v>12</v>
      </c>
      <c r="J3300">
        <f t="shared" si="155"/>
        <v>60</v>
      </c>
      <c r="K3300">
        <f t="shared" si="154"/>
        <v>3</v>
      </c>
    </row>
    <row r="3301" spans="1:11" x14ac:dyDescent="0.25">
      <c r="A3301" s="1">
        <v>43428.5</v>
      </c>
      <c r="B3301">
        <v>112</v>
      </c>
      <c r="C3301">
        <v>11</v>
      </c>
      <c r="D3301">
        <v>1</v>
      </c>
      <c r="E3301">
        <v>0</v>
      </c>
      <c r="F3301">
        <v>0</v>
      </c>
      <c r="G3301">
        <v>0</v>
      </c>
      <c r="H3301">
        <v>0</v>
      </c>
      <c r="I3301">
        <f t="shared" si="153"/>
        <v>12</v>
      </c>
      <c r="J3301">
        <f t="shared" si="155"/>
        <v>60</v>
      </c>
      <c r="K3301">
        <f t="shared" si="154"/>
        <v>1</v>
      </c>
    </row>
    <row r="3302" spans="1:11" x14ac:dyDescent="0.25">
      <c r="A3302" s="1">
        <v>43428.541666666664</v>
      </c>
      <c r="B3302">
        <v>172</v>
      </c>
      <c r="C3302">
        <v>9</v>
      </c>
      <c r="D3302">
        <v>2</v>
      </c>
      <c r="E3302">
        <v>1</v>
      </c>
      <c r="F3302">
        <v>0</v>
      </c>
      <c r="G3302">
        <v>0</v>
      </c>
      <c r="H3302">
        <v>0</v>
      </c>
      <c r="I3302">
        <f t="shared" si="153"/>
        <v>12</v>
      </c>
      <c r="J3302">
        <f t="shared" si="155"/>
        <v>60</v>
      </c>
      <c r="K3302">
        <f t="shared" si="154"/>
        <v>4</v>
      </c>
    </row>
    <row r="3303" spans="1:11" x14ac:dyDescent="0.25">
      <c r="A3303" s="1">
        <v>43428.583333333336</v>
      </c>
      <c r="B3303">
        <v>232</v>
      </c>
      <c r="C3303">
        <v>10</v>
      </c>
      <c r="D3303">
        <v>2</v>
      </c>
      <c r="E3303">
        <v>0</v>
      </c>
      <c r="F3303">
        <v>0</v>
      </c>
      <c r="G3303">
        <v>0</v>
      </c>
      <c r="H3303">
        <v>0</v>
      </c>
      <c r="I3303">
        <f t="shared" si="153"/>
        <v>12</v>
      </c>
      <c r="J3303">
        <f t="shared" si="155"/>
        <v>60</v>
      </c>
      <c r="K3303">
        <f t="shared" si="154"/>
        <v>2</v>
      </c>
    </row>
    <row r="3304" spans="1:11" x14ac:dyDescent="0.25">
      <c r="A3304" s="1">
        <v>43428.625</v>
      </c>
      <c r="B3304">
        <v>36</v>
      </c>
      <c r="C3304">
        <v>11</v>
      </c>
      <c r="D3304">
        <v>1</v>
      </c>
      <c r="E3304">
        <v>0</v>
      </c>
      <c r="F3304">
        <v>0</v>
      </c>
      <c r="G3304">
        <v>0</v>
      </c>
      <c r="H3304">
        <v>0</v>
      </c>
      <c r="I3304">
        <f t="shared" si="153"/>
        <v>12</v>
      </c>
      <c r="J3304">
        <f t="shared" si="155"/>
        <v>60</v>
      </c>
      <c r="K3304">
        <f t="shared" si="154"/>
        <v>1</v>
      </c>
    </row>
    <row r="3305" spans="1:11" x14ac:dyDescent="0.25">
      <c r="A3305" s="1">
        <v>43428.666666666664</v>
      </c>
      <c r="B3305">
        <v>96</v>
      </c>
      <c r="C3305">
        <v>7</v>
      </c>
      <c r="D3305">
        <v>5</v>
      </c>
      <c r="E3305">
        <v>0</v>
      </c>
      <c r="F3305">
        <v>0</v>
      </c>
      <c r="G3305">
        <v>0</v>
      </c>
      <c r="H3305">
        <v>0</v>
      </c>
      <c r="I3305">
        <f t="shared" si="153"/>
        <v>12</v>
      </c>
      <c r="J3305">
        <f t="shared" si="155"/>
        <v>60</v>
      </c>
      <c r="K3305">
        <f t="shared" si="154"/>
        <v>5</v>
      </c>
    </row>
    <row r="3306" spans="1:11" x14ac:dyDescent="0.25">
      <c r="A3306" s="1">
        <v>43428.708333333336</v>
      </c>
      <c r="B3306">
        <v>156</v>
      </c>
      <c r="C3306">
        <v>12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f t="shared" si="153"/>
        <v>12</v>
      </c>
      <c r="J3306">
        <f t="shared" si="155"/>
        <v>60</v>
      </c>
      <c r="K3306">
        <f t="shared" si="154"/>
        <v>0</v>
      </c>
    </row>
    <row r="3307" spans="1:11" x14ac:dyDescent="0.25">
      <c r="A3307" s="1">
        <v>43428.75</v>
      </c>
      <c r="B3307">
        <v>216</v>
      </c>
      <c r="C3307">
        <v>12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f t="shared" si="153"/>
        <v>12</v>
      </c>
      <c r="J3307">
        <f t="shared" si="155"/>
        <v>60</v>
      </c>
      <c r="K3307">
        <f t="shared" si="154"/>
        <v>0</v>
      </c>
    </row>
    <row r="3308" spans="1:11" x14ac:dyDescent="0.25">
      <c r="A3308" s="1">
        <v>43428.791666666664</v>
      </c>
      <c r="B3308">
        <v>20</v>
      </c>
      <c r="C3308">
        <v>11</v>
      </c>
      <c r="D3308">
        <v>1</v>
      </c>
      <c r="E3308">
        <v>0</v>
      </c>
      <c r="F3308">
        <v>0</v>
      </c>
      <c r="G3308">
        <v>0</v>
      </c>
      <c r="H3308">
        <v>0</v>
      </c>
      <c r="I3308">
        <f t="shared" si="153"/>
        <v>12</v>
      </c>
      <c r="J3308">
        <f t="shared" si="155"/>
        <v>60</v>
      </c>
      <c r="K3308">
        <f t="shared" si="154"/>
        <v>1</v>
      </c>
    </row>
    <row r="3309" spans="1:11" x14ac:dyDescent="0.25">
      <c r="A3309" s="1">
        <v>43428.833333333336</v>
      </c>
      <c r="B3309">
        <v>80</v>
      </c>
      <c r="C3309">
        <v>12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f t="shared" si="153"/>
        <v>12</v>
      </c>
      <c r="J3309">
        <f t="shared" si="155"/>
        <v>60</v>
      </c>
      <c r="K3309">
        <f t="shared" si="154"/>
        <v>0</v>
      </c>
    </row>
    <row r="3310" spans="1:11" x14ac:dyDescent="0.25">
      <c r="A3310" s="1">
        <v>43428.875</v>
      </c>
      <c r="B3310">
        <v>140</v>
      </c>
      <c r="C3310">
        <v>12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f t="shared" si="153"/>
        <v>12</v>
      </c>
      <c r="J3310">
        <f t="shared" si="155"/>
        <v>60</v>
      </c>
      <c r="K3310">
        <f t="shared" si="154"/>
        <v>0</v>
      </c>
    </row>
    <row r="3311" spans="1:11" x14ac:dyDescent="0.25">
      <c r="A3311" s="1">
        <v>43428.916666666664</v>
      </c>
      <c r="B3311">
        <v>200</v>
      </c>
      <c r="C3311">
        <v>12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f t="shared" si="153"/>
        <v>12</v>
      </c>
      <c r="J3311">
        <f t="shared" si="155"/>
        <v>60</v>
      </c>
      <c r="K3311">
        <f t="shared" si="154"/>
        <v>0</v>
      </c>
    </row>
    <row r="3312" spans="1:11" x14ac:dyDescent="0.25">
      <c r="A3312" s="1">
        <v>43428.958333333336</v>
      </c>
      <c r="B3312">
        <v>4</v>
      </c>
      <c r="C3312">
        <v>9</v>
      </c>
      <c r="D3312">
        <v>0</v>
      </c>
      <c r="E3312">
        <v>1</v>
      </c>
      <c r="F3312">
        <v>1</v>
      </c>
      <c r="G3312">
        <v>1</v>
      </c>
      <c r="H3312">
        <v>0</v>
      </c>
      <c r="I3312">
        <f t="shared" si="153"/>
        <v>12</v>
      </c>
      <c r="J3312">
        <f t="shared" si="155"/>
        <v>60</v>
      </c>
      <c r="K3312">
        <f t="shared" si="154"/>
        <v>9</v>
      </c>
    </row>
    <row r="3313" spans="1:11" x14ac:dyDescent="0.25">
      <c r="A3313" s="1">
        <v>43429</v>
      </c>
      <c r="B3313">
        <v>64</v>
      </c>
      <c r="C3313">
        <v>1</v>
      </c>
      <c r="D3313">
        <v>0</v>
      </c>
      <c r="E3313">
        <v>0</v>
      </c>
      <c r="F3313">
        <v>1</v>
      </c>
      <c r="G3313">
        <v>5</v>
      </c>
      <c r="H3313">
        <v>5</v>
      </c>
      <c r="I3313">
        <f t="shared" si="153"/>
        <v>12</v>
      </c>
      <c r="J3313">
        <f t="shared" si="155"/>
        <v>60</v>
      </c>
      <c r="K3313">
        <f t="shared" si="154"/>
        <v>48</v>
      </c>
    </row>
    <row r="3314" spans="1:11" x14ac:dyDescent="0.25">
      <c r="A3314" s="1">
        <v>43429.041666666664</v>
      </c>
      <c r="B3314">
        <v>124</v>
      </c>
      <c r="C3314">
        <v>12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f t="shared" si="153"/>
        <v>12</v>
      </c>
      <c r="J3314">
        <f t="shared" si="155"/>
        <v>60</v>
      </c>
      <c r="K3314">
        <f t="shared" si="154"/>
        <v>0</v>
      </c>
    </row>
    <row r="3315" spans="1:11" x14ac:dyDescent="0.25">
      <c r="A3315" s="1">
        <v>43429.083333333336</v>
      </c>
      <c r="B3315">
        <v>184</v>
      </c>
      <c r="C3315">
        <v>12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f t="shared" si="153"/>
        <v>12</v>
      </c>
      <c r="J3315">
        <f t="shared" si="155"/>
        <v>60</v>
      </c>
      <c r="K3315">
        <f t="shared" si="154"/>
        <v>0</v>
      </c>
    </row>
    <row r="3316" spans="1:11" x14ac:dyDescent="0.25">
      <c r="A3316" s="1">
        <v>43429.125</v>
      </c>
      <c r="B3316">
        <v>244</v>
      </c>
      <c r="C3316">
        <v>12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f t="shared" si="153"/>
        <v>12</v>
      </c>
      <c r="J3316">
        <f t="shared" si="155"/>
        <v>60</v>
      </c>
      <c r="K3316">
        <f t="shared" si="154"/>
        <v>0</v>
      </c>
    </row>
    <row r="3317" spans="1:11" x14ac:dyDescent="0.25">
      <c r="A3317" s="1">
        <v>43429.166666666664</v>
      </c>
      <c r="B3317">
        <v>48</v>
      </c>
      <c r="C3317">
        <v>9</v>
      </c>
      <c r="D3317">
        <v>3</v>
      </c>
      <c r="E3317">
        <v>0</v>
      </c>
      <c r="F3317">
        <v>0</v>
      </c>
      <c r="G3317">
        <v>0</v>
      </c>
      <c r="H3317">
        <v>0</v>
      </c>
      <c r="I3317">
        <f t="shared" si="153"/>
        <v>12</v>
      </c>
      <c r="J3317">
        <f t="shared" si="155"/>
        <v>60</v>
      </c>
      <c r="K3317">
        <f t="shared" si="154"/>
        <v>3</v>
      </c>
    </row>
    <row r="3318" spans="1:11" x14ac:dyDescent="0.25">
      <c r="A3318" s="1">
        <v>43429.208333333336</v>
      </c>
      <c r="B3318">
        <v>108</v>
      </c>
      <c r="C3318">
        <v>8</v>
      </c>
      <c r="D3318">
        <v>4</v>
      </c>
      <c r="E3318">
        <v>0</v>
      </c>
      <c r="F3318">
        <v>0</v>
      </c>
      <c r="G3318">
        <v>0</v>
      </c>
      <c r="H3318">
        <v>0</v>
      </c>
      <c r="I3318">
        <f t="shared" si="153"/>
        <v>12</v>
      </c>
      <c r="J3318">
        <f t="shared" si="155"/>
        <v>60</v>
      </c>
      <c r="K3318">
        <f t="shared" si="154"/>
        <v>4</v>
      </c>
    </row>
    <row r="3319" spans="1:11" x14ac:dyDescent="0.25">
      <c r="A3319" s="1">
        <v>43429.25</v>
      </c>
      <c r="B3319">
        <v>168</v>
      </c>
      <c r="C3319">
        <v>9</v>
      </c>
      <c r="D3319">
        <v>2</v>
      </c>
      <c r="E3319">
        <v>1</v>
      </c>
      <c r="F3319">
        <v>0</v>
      </c>
      <c r="G3319">
        <v>0</v>
      </c>
      <c r="H3319">
        <v>0</v>
      </c>
      <c r="I3319">
        <f t="shared" si="153"/>
        <v>12</v>
      </c>
      <c r="J3319">
        <f t="shared" si="155"/>
        <v>60</v>
      </c>
      <c r="K3319">
        <f t="shared" si="154"/>
        <v>4</v>
      </c>
    </row>
    <row r="3320" spans="1:11" x14ac:dyDescent="0.25">
      <c r="A3320" s="1">
        <v>43429.291666666664</v>
      </c>
      <c r="B3320">
        <v>228</v>
      </c>
      <c r="C3320">
        <v>6</v>
      </c>
      <c r="D3320">
        <v>5</v>
      </c>
      <c r="E3320">
        <v>0</v>
      </c>
      <c r="F3320">
        <v>1</v>
      </c>
      <c r="G3320">
        <v>0</v>
      </c>
      <c r="H3320">
        <v>0</v>
      </c>
      <c r="I3320">
        <f t="shared" si="153"/>
        <v>12</v>
      </c>
      <c r="J3320">
        <f t="shared" si="155"/>
        <v>60</v>
      </c>
      <c r="K3320">
        <f t="shared" si="154"/>
        <v>8</v>
      </c>
    </row>
    <row r="3321" spans="1:11" x14ac:dyDescent="0.25">
      <c r="A3321" s="1">
        <v>43429.333333333336</v>
      </c>
      <c r="B3321">
        <v>32</v>
      </c>
      <c r="C3321">
        <v>11</v>
      </c>
      <c r="D3321">
        <v>1</v>
      </c>
      <c r="E3321">
        <v>0</v>
      </c>
      <c r="F3321">
        <v>0</v>
      </c>
      <c r="G3321">
        <v>0</v>
      </c>
      <c r="H3321">
        <v>0</v>
      </c>
      <c r="I3321">
        <f t="shared" si="153"/>
        <v>12</v>
      </c>
      <c r="J3321">
        <f t="shared" si="155"/>
        <v>60</v>
      </c>
      <c r="K3321">
        <f t="shared" si="154"/>
        <v>1</v>
      </c>
    </row>
    <row r="3322" spans="1:11" x14ac:dyDescent="0.25">
      <c r="A3322" s="1">
        <v>43429.375</v>
      </c>
      <c r="B3322">
        <v>92</v>
      </c>
      <c r="C3322">
        <v>9</v>
      </c>
      <c r="D3322">
        <v>1</v>
      </c>
      <c r="E3322">
        <v>1</v>
      </c>
      <c r="F3322">
        <v>0</v>
      </c>
      <c r="G3322">
        <v>1</v>
      </c>
      <c r="H3322">
        <v>0</v>
      </c>
      <c r="I3322">
        <f t="shared" si="153"/>
        <v>12</v>
      </c>
      <c r="J3322">
        <f t="shared" si="155"/>
        <v>60</v>
      </c>
      <c r="K3322">
        <f t="shared" si="154"/>
        <v>7</v>
      </c>
    </row>
    <row r="3323" spans="1:11" x14ac:dyDescent="0.25">
      <c r="A3323" s="1">
        <v>43429.416666666664</v>
      </c>
      <c r="B3323">
        <v>152</v>
      </c>
      <c r="C3323">
        <v>9</v>
      </c>
      <c r="D3323">
        <v>3</v>
      </c>
      <c r="E3323">
        <v>0</v>
      </c>
      <c r="F3323">
        <v>0</v>
      </c>
      <c r="G3323">
        <v>0</v>
      </c>
      <c r="H3323">
        <v>0</v>
      </c>
      <c r="I3323">
        <f t="shared" si="153"/>
        <v>12</v>
      </c>
      <c r="J3323">
        <f t="shared" si="155"/>
        <v>60</v>
      </c>
      <c r="K3323">
        <f t="shared" si="154"/>
        <v>3</v>
      </c>
    </row>
    <row r="3324" spans="1:11" x14ac:dyDescent="0.25">
      <c r="A3324" s="1">
        <v>43429.458333333336</v>
      </c>
      <c r="B3324">
        <v>212</v>
      </c>
      <c r="C3324">
        <v>10</v>
      </c>
      <c r="D3324">
        <v>1</v>
      </c>
      <c r="E3324">
        <v>1</v>
      </c>
      <c r="F3324">
        <v>0</v>
      </c>
      <c r="G3324">
        <v>0</v>
      </c>
      <c r="H3324">
        <v>0</v>
      </c>
      <c r="I3324">
        <f t="shared" si="153"/>
        <v>12</v>
      </c>
      <c r="J3324">
        <f t="shared" si="155"/>
        <v>60</v>
      </c>
      <c r="K3324">
        <f t="shared" si="154"/>
        <v>3</v>
      </c>
    </row>
    <row r="3325" spans="1:11" x14ac:dyDescent="0.25">
      <c r="A3325" s="1">
        <v>43429.5</v>
      </c>
      <c r="B3325">
        <v>16</v>
      </c>
      <c r="C3325">
        <v>12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f t="shared" si="153"/>
        <v>12</v>
      </c>
      <c r="J3325">
        <f t="shared" si="155"/>
        <v>60</v>
      </c>
      <c r="K3325">
        <f t="shared" si="154"/>
        <v>0</v>
      </c>
    </row>
    <row r="3326" spans="1:11" x14ac:dyDescent="0.25">
      <c r="A3326" s="1">
        <v>43429.541666666664</v>
      </c>
      <c r="B3326">
        <v>76</v>
      </c>
      <c r="C3326">
        <v>9</v>
      </c>
      <c r="D3326">
        <v>3</v>
      </c>
      <c r="E3326">
        <v>0</v>
      </c>
      <c r="F3326">
        <v>0</v>
      </c>
      <c r="G3326">
        <v>0</v>
      </c>
      <c r="H3326">
        <v>0</v>
      </c>
      <c r="I3326">
        <f t="shared" si="153"/>
        <v>12</v>
      </c>
      <c r="J3326">
        <f t="shared" si="155"/>
        <v>60</v>
      </c>
      <c r="K3326">
        <f t="shared" si="154"/>
        <v>3</v>
      </c>
    </row>
    <row r="3327" spans="1:11" x14ac:dyDescent="0.25">
      <c r="A3327" s="1">
        <v>43429.583333333336</v>
      </c>
      <c r="B3327">
        <v>136</v>
      </c>
      <c r="C3327">
        <v>9</v>
      </c>
      <c r="D3327">
        <v>3</v>
      </c>
      <c r="E3327">
        <v>0</v>
      </c>
      <c r="F3327">
        <v>0</v>
      </c>
      <c r="G3327">
        <v>0</v>
      </c>
      <c r="H3327">
        <v>0</v>
      </c>
      <c r="I3327">
        <f t="shared" si="153"/>
        <v>12</v>
      </c>
      <c r="J3327">
        <f t="shared" si="155"/>
        <v>60</v>
      </c>
      <c r="K3327">
        <f t="shared" si="154"/>
        <v>3</v>
      </c>
    </row>
    <row r="3328" spans="1:11" x14ac:dyDescent="0.25">
      <c r="A3328" s="1">
        <v>43429.625</v>
      </c>
      <c r="B3328">
        <v>196</v>
      </c>
      <c r="C3328">
        <v>8</v>
      </c>
      <c r="D3328">
        <v>3</v>
      </c>
      <c r="E3328">
        <v>1</v>
      </c>
      <c r="F3328">
        <v>0</v>
      </c>
      <c r="G3328">
        <v>0</v>
      </c>
      <c r="H3328">
        <v>0</v>
      </c>
      <c r="I3328">
        <f t="shared" si="153"/>
        <v>12</v>
      </c>
      <c r="J3328">
        <f t="shared" si="155"/>
        <v>60</v>
      </c>
      <c r="K3328">
        <f t="shared" si="154"/>
        <v>5</v>
      </c>
    </row>
    <row r="3329" spans="1:11" x14ac:dyDescent="0.25">
      <c r="A3329" s="1">
        <v>43429.666666666664</v>
      </c>
      <c r="B3329">
        <v>0</v>
      </c>
      <c r="C3329">
        <v>12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f t="shared" si="153"/>
        <v>12</v>
      </c>
      <c r="J3329">
        <f t="shared" si="155"/>
        <v>60</v>
      </c>
      <c r="K3329">
        <f t="shared" si="154"/>
        <v>0</v>
      </c>
    </row>
    <row r="3330" spans="1:11" x14ac:dyDescent="0.25">
      <c r="A3330" s="1">
        <v>43429.708333333336</v>
      </c>
      <c r="B3330">
        <v>60</v>
      </c>
      <c r="C3330">
        <v>12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f t="shared" si="153"/>
        <v>12</v>
      </c>
      <c r="J3330">
        <f t="shared" si="155"/>
        <v>60</v>
      </c>
      <c r="K3330">
        <f t="shared" si="154"/>
        <v>0</v>
      </c>
    </row>
    <row r="3331" spans="1:11" x14ac:dyDescent="0.25">
      <c r="A3331" s="1">
        <v>43429.75</v>
      </c>
      <c r="B3331">
        <v>120</v>
      </c>
      <c r="C3331">
        <v>12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f t="shared" ref="I3331:I3394" si="156">SUM(C3331:H3331)</f>
        <v>12</v>
      </c>
      <c r="J3331">
        <f t="shared" si="155"/>
        <v>60</v>
      </c>
      <c r="K3331">
        <f t="shared" ref="K3331:K3394" si="157">D3331+2*E3331+3*F3331+4*G3331+5*H3331</f>
        <v>0</v>
      </c>
    </row>
    <row r="3332" spans="1:11" x14ac:dyDescent="0.25">
      <c r="A3332" s="1">
        <v>43429.791666666664</v>
      </c>
      <c r="B3332">
        <v>180</v>
      </c>
      <c r="C3332">
        <v>12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f t="shared" si="156"/>
        <v>12</v>
      </c>
      <c r="J3332">
        <f t="shared" ref="J3332:J3395" si="158">IF(B3332&gt;B3331,B3332-B3331,256+B3332-B3331)</f>
        <v>60</v>
      </c>
      <c r="K3332">
        <f t="shared" si="157"/>
        <v>0</v>
      </c>
    </row>
    <row r="3333" spans="1:11" x14ac:dyDescent="0.25">
      <c r="A3333" s="1">
        <v>43429.833333333336</v>
      </c>
      <c r="B3333">
        <v>240</v>
      </c>
      <c r="C3333">
        <v>12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f t="shared" si="156"/>
        <v>12</v>
      </c>
      <c r="J3333">
        <f t="shared" si="158"/>
        <v>60</v>
      </c>
      <c r="K3333">
        <f t="shared" si="157"/>
        <v>0</v>
      </c>
    </row>
    <row r="3334" spans="1:11" x14ac:dyDescent="0.25">
      <c r="A3334" s="1">
        <v>43429.875</v>
      </c>
      <c r="B3334">
        <v>44</v>
      </c>
      <c r="C3334">
        <v>12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f t="shared" si="156"/>
        <v>12</v>
      </c>
      <c r="J3334">
        <f t="shared" si="158"/>
        <v>60</v>
      </c>
      <c r="K3334">
        <f t="shared" si="157"/>
        <v>0</v>
      </c>
    </row>
    <row r="3335" spans="1:11" x14ac:dyDescent="0.25">
      <c r="A3335" s="1">
        <v>43429.916666666664</v>
      </c>
      <c r="B3335">
        <v>104</v>
      </c>
      <c r="C3335">
        <v>12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f t="shared" si="156"/>
        <v>12</v>
      </c>
      <c r="J3335">
        <f t="shared" si="158"/>
        <v>60</v>
      </c>
      <c r="K3335">
        <f t="shared" si="157"/>
        <v>0</v>
      </c>
    </row>
    <row r="3336" spans="1:11" x14ac:dyDescent="0.25">
      <c r="A3336" s="1">
        <v>43429.958333333336</v>
      </c>
      <c r="B3336">
        <v>164</v>
      </c>
      <c r="C3336">
        <v>12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f t="shared" si="156"/>
        <v>12</v>
      </c>
      <c r="J3336">
        <f t="shared" si="158"/>
        <v>60</v>
      </c>
      <c r="K3336">
        <f t="shared" si="157"/>
        <v>0</v>
      </c>
    </row>
    <row r="3337" spans="1:11" x14ac:dyDescent="0.25">
      <c r="A3337" s="1">
        <v>43430</v>
      </c>
      <c r="B3337">
        <v>224</v>
      </c>
      <c r="C3337">
        <v>12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f t="shared" si="156"/>
        <v>12</v>
      </c>
      <c r="J3337">
        <f t="shared" si="158"/>
        <v>60</v>
      </c>
      <c r="K3337">
        <f t="shared" si="157"/>
        <v>0</v>
      </c>
    </row>
    <row r="3338" spans="1:11" x14ac:dyDescent="0.25">
      <c r="A3338" s="1">
        <v>43430.041666666664</v>
      </c>
      <c r="B3338">
        <v>28</v>
      </c>
      <c r="C3338">
        <v>12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f t="shared" si="156"/>
        <v>12</v>
      </c>
      <c r="J3338">
        <f t="shared" si="158"/>
        <v>60</v>
      </c>
      <c r="K3338">
        <f t="shared" si="157"/>
        <v>0</v>
      </c>
    </row>
    <row r="3339" spans="1:11" x14ac:dyDescent="0.25">
      <c r="A3339" s="1">
        <v>43430.083333333336</v>
      </c>
      <c r="B3339">
        <v>88</v>
      </c>
      <c r="C3339">
        <v>12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f t="shared" si="156"/>
        <v>12</v>
      </c>
      <c r="J3339">
        <f t="shared" si="158"/>
        <v>60</v>
      </c>
      <c r="K3339">
        <f t="shared" si="157"/>
        <v>0</v>
      </c>
    </row>
    <row r="3340" spans="1:11" x14ac:dyDescent="0.25">
      <c r="A3340" s="1">
        <v>43430.125</v>
      </c>
      <c r="B3340">
        <v>148</v>
      </c>
      <c r="C3340">
        <v>12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f t="shared" si="156"/>
        <v>12</v>
      </c>
      <c r="J3340">
        <f t="shared" si="158"/>
        <v>60</v>
      </c>
      <c r="K3340">
        <f t="shared" si="157"/>
        <v>0</v>
      </c>
    </row>
    <row r="3341" spans="1:11" x14ac:dyDescent="0.25">
      <c r="A3341" s="1">
        <v>43430.166666666664</v>
      </c>
      <c r="B3341">
        <v>208</v>
      </c>
      <c r="C3341">
        <v>10</v>
      </c>
      <c r="D3341">
        <v>1</v>
      </c>
      <c r="E3341">
        <v>1</v>
      </c>
      <c r="F3341">
        <v>0</v>
      </c>
      <c r="G3341">
        <v>0</v>
      </c>
      <c r="H3341">
        <v>0</v>
      </c>
      <c r="I3341">
        <f t="shared" si="156"/>
        <v>12</v>
      </c>
      <c r="J3341">
        <f t="shared" si="158"/>
        <v>60</v>
      </c>
      <c r="K3341">
        <f t="shared" si="157"/>
        <v>3</v>
      </c>
    </row>
    <row r="3342" spans="1:11" x14ac:dyDescent="0.25">
      <c r="A3342" s="1">
        <v>43430.208333333336</v>
      </c>
      <c r="B3342">
        <v>12</v>
      </c>
      <c r="C3342">
        <v>5</v>
      </c>
      <c r="D3342">
        <v>4</v>
      </c>
      <c r="E3342">
        <v>1</v>
      </c>
      <c r="F3342">
        <v>2</v>
      </c>
      <c r="G3342">
        <v>0</v>
      </c>
      <c r="H3342">
        <v>0</v>
      </c>
      <c r="I3342">
        <f t="shared" si="156"/>
        <v>12</v>
      </c>
      <c r="J3342">
        <f t="shared" si="158"/>
        <v>60</v>
      </c>
      <c r="K3342">
        <f t="shared" si="157"/>
        <v>12</v>
      </c>
    </row>
    <row r="3343" spans="1:11" x14ac:dyDescent="0.25">
      <c r="A3343" s="1">
        <v>43430.25</v>
      </c>
      <c r="B3343">
        <v>72</v>
      </c>
      <c r="C3343">
        <v>10</v>
      </c>
      <c r="D3343">
        <v>2</v>
      </c>
      <c r="E3343">
        <v>0</v>
      </c>
      <c r="F3343">
        <v>0</v>
      </c>
      <c r="G3343">
        <v>0</v>
      </c>
      <c r="H3343">
        <v>0</v>
      </c>
      <c r="I3343">
        <f t="shared" si="156"/>
        <v>12</v>
      </c>
      <c r="J3343">
        <f t="shared" si="158"/>
        <v>60</v>
      </c>
      <c r="K3343">
        <f t="shared" si="157"/>
        <v>2</v>
      </c>
    </row>
    <row r="3344" spans="1:11" x14ac:dyDescent="0.25">
      <c r="A3344" s="1">
        <v>43430.291666666664</v>
      </c>
      <c r="B3344">
        <v>132</v>
      </c>
      <c r="C3344">
        <v>10</v>
      </c>
      <c r="D3344">
        <v>2</v>
      </c>
      <c r="E3344">
        <v>0</v>
      </c>
      <c r="F3344">
        <v>0</v>
      </c>
      <c r="G3344">
        <v>0</v>
      </c>
      <c r="H3344">
        <v>0</v>
      </c>
      <c r="I3344">
        <f t="shared" si="156"/>
        <v>12</v>
      </c>
      <c r="J3344">
        <f t="shared" si="158"/>
        <v>60</v>
      </c>
      <c r="K3344">
        <f t="shared" si="157"/>
        <v>2</v>
      </c>
    </row>
    <row r="3345" spans="1:11" x14ac:dyDescent="0.25">
      <c r="A3345" s="1">
        <v>43430.333333333336</v>
      </c>
      <c r="B3345">
        <v>192</v>
      </c>
      <c r="C3345">
        <v>9</v>
      </c>
      <c r="D3345">
        <v>3</v>
      </c>
      <c r="E3345">
        <v>0</v>
      </c>
      <c r="F3345">
        <v>0</v>
      </c>
      <c r="G3345">
        <v>0</v>
      </c>
      <c r="H3345">
        <v>0</v>
      </c>
      <c r="I3345">
        <f t="shared" si="156"/>
        <v>12</v>
      </c>
      <c r="J3345">
        <f t="shared" si="158"/>
        <v>60</v>
      </c>
      <c r="K3345">
        <f t="shared" si="157"/>
        <v>3</v>
      </c>
    </row>
    <row r="3346" spans="1:11" x14ac:dyDescent="0.25">
      <c r="A3346" s="1">
        <v>43430.375</v>
      </c>
      <c r="B3346">
        <v>252</v>
      </c>
      <c r="C3346">
        <v>8</v>
      </c>
      <c r="D3346">
        <v>3</v>
      </c>
      <c r="E3346">
        <v>1</v>
      </c>
      <c r="F3346">
        <v>0</v>
      </c>
      <c r="G3346">
        <v>0</v>
      </c>
      <c r="H3346">
        <v>0</v>
      </c>
      <c r="I3346">
        <f t="shared" si="156"/>
        <v>12</v>
      </c>
      <c r="J3346">
        <f t="shared" si="158"/>
        <v>60</v>
      </c>
      <c r="K3346">
        <f t="shared" si="157"/>
        <v>5</v>
      </c>
    </row>
    <row r="3347" spans="1:11" x14ac:dyDescent="0.25">
      <c r="A3347" s="1">
        <v>43430.416666666664</v>
      </c>
      <c r="B3347">
        <v>56</v>
      </c>
      <c r="C3347">
        <v>10</v>
      </c>
      <c r="D3347">
        <v>2</v>
      </c>
      <c r="E3347">
        <v>0</v>
      </c>
      <c r="F3347">
        <v>0</v>
      </c>
      <c r="G3347">
        <v>0</v>
      </c>
      <c r="H3347">
        <v>0</v>
      </c>
      <c r="I3347">
        <f t="shared" si="156"/>
        <v>12</v>
      </c>
      <c r="J3347">
        <f t="shared" si="158"/>
        <v>60</v>
      </c>
      <c r="K3347">
        <f t="shared" si="157"/>
        <v>2</v>
      </c>
    </row>
    <row r="3348" spans="1:11" x14ac:dyDescent="0.25">
      <c r="A3348" s="1">
        <v>43430.458333333336</v>
      </c>
      <c r="B3348">
        <v>116</v>
      </c>
      <c r="C3348">
        <v>11</v>
      </c>
      <c r="D3348">
        <v>1</v>
      </c>
      <c r="E3348">
        <v>0</v>
      </c>
      <c r="F3348">
        <v>0</v>
      </c>
      <c r="G3348">
        <v>0</v>
      </c>
      <c r="H3348">
        <v>0</v>
      </c>
      <c r="I3348">
        <f t="shared" si="156"/>
        <v>12</v>
      </c>
      <c r="J3348">
        <f t="shared" si="158"/>
        <v>60</v>
      </c>
      <c r="K3348">
        <f t="shared" si="157"/>
        <v>1</v>
      </c>
    </row>
    <row r="3349" spans="1:11" x14ac:dyDescent="0.25">
      <c r="A3349" s="1">
        <v>43430.5</v>
      </c>
      <c r="B3349">
        <v>176</v>
      </c>
      <c r="C3349">
        <v>11</v>
      </c>
      <c r="D3349">
        <v>1</v>
      </c>
      <c r="E3349">
        <v>0</v>
      </c>
      <c r="F3349">
        <v>0</v>
      </c>
      <c r="G3349">
        <v>0</v>
      </c>
      <c r="H3349">
        <v>0</v>
      </c>
      <c r="I3349">
        <f t="shared" si="156"/>
        <v>12</v>
      </c>
      <c r="J3349">
        <f t="shared" si="158"/>
        <v>60</v>
      </c>
      <c r="K3349">
        <f t="shared" si="157"/>
        <v>1</v>
      </c>
    </row>
    <row r="3350" spans="1:11" x14ac:dyDescent="0.25">
      <c r="A3350" s="1">
        <v>43430.541666666664</v>
      </c>
      <c r="B3350">
        <v>236</v>
      </c>
      <c r="C3350">
        <v>11</v>
      </c>
      <c r="D3350">
        <v>0</v>
      </c>
      <c r="E3350">
        <v>1</v>
      </c>
      <c r="F3350">
        <v>0</v>
      </c>
      <c r="G3350">
        <v>0</v>
      </c>
      <c r="H3350">
        <v>0</v>
      </c>
      <c r="I3350">
        <f t="shared" si="156"/>
        <v>12</v>
      </c>
      <c r="J3350">
        <f t="shared" si="158"/>
        <v>60</v>
      </c>
      <c r="K3350">
        <f t="shared" si="157"/>
        <v>2</v>
      </c>
    </row>
    <row r="3351" spans="1:11" x14ac:dyDescent="0.25">
      <c r="A3351" s="1">
        <v>43430.583333333336</v>
      </c>
      <c r="B3351">
        <v>40</v>
      </c>
      <c r="C3351">
        <v>11</v>
      </c>
      <c r="D3351">
        <v>1</v>
      </c>
      <c r="E3351">
        <v>0</v>
      </c>
      <c r="F3351">
        <v>0</v>
      </c>
      <c r="G3351">
        <v>0</v>
      </c>
      <c r="H3351">
        <v>0</v>
      </c>
      <c r="I3351">
        <f t="shared" si="156"/>
        <v>12</v>
      </c>
      <c r="J3351">
        <f t="shared" si="158"/>
        <v>60</v>
      </c>
      <c r="K3351">
        <f t="shared" si="157"/>
        <v>1</v>
      </c>
    </row>
    <row r="3352" spans="1:11" x14ac:dyDescent="0.25">
      <c r="A3352" s="1">
        <v>43430.625</v>
      </c>
      <c r="B3352">
        <v>100</v>
      </c>
      <c r="C3352">
        <v>6</v>
      </c>
      <c r="D3352">
        <v>4</v>
      </c>
      <c r="E3352">
        <v>1</v>
      </c>
      <c r="F3352">
        <v>1</v>
      </c>
      <c r="G3352">
        <v>0</v>
      </c>
      <c r="H3352">
        <v>0</v>
      </c>
      <c r="I3352">
        <f t="shared" si="156"/>
        <v>12</v>
      </c>
      <c r="J3352">
        <f t="shared" si="158"/>
        <v>60</v>
      </c>
      <c r="K3352">
        <f t="shared" si="157"/>
        <v>9</v>
      </c>
    </row>
    <row r="3353" spans="1:11" x14ac:dyDescent="0.25">
      <c r="A3353" s="1">
        <v>43430.666666666664</v>
      </c>
      <c r="B3353">
        <v>160</v>
      </c>
      <c r="C3353">
        <v>9</v>
      </c>
      <c r="D3353">
        <v>2</v>
      </c>
      <c r="E3353">
        <v>0</v>
      </c>
      <c r="F3353">
        <v>1</v>
      </c>
      <c r="G3353">
        <v>0</v>
      </c>
      <c r="H3353">
        <v>0</v>
      </c>
      <c r="I3353">
        <f t="shared" si="156"/>
        <v>12</v>
      </c>
      <c r="J3353">
        <f t="shared" si="158"/>
        <v>60</v>
      </c>
      <c r="K3353">
        <f t="shared" si="157"/>
        <v>5</v>
      </c>
    </row>
    <row r="3354" spans="1:11" x14ac:dyDescent="0.25">
      <c r="A3354" s="1">
        <v>43430.708333333336</v>
      </c>
      <c r="B3354">
        <v>220</v>
      </c>
      <c r="C3354">
        <v>12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f t="shared" si="156"/>
        <v>12</v>
      </c>
      <c r="J3354">
        <f t="shared" si="158"/>
        <v>60</v>
      </c>
      <c r="K3354">
        <f t="shared" si="157"/>
        <v>0</v>
      </c>
    </row>
    <row r="3355" spans="1:11" x14ac:dyDescent="0.25">
      <c r="A3355" s="1">
        <v>43430.75</v>
      </c>
      <c r="B3355">
        <v>24</v>
      </c>
      <c r="C3355">
        <v>12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f t="shared" si="156"/>
        <v>12</v>
      </c>
      <c r="J3355">
        <f t="shared" si="158"/>
        <v>60</v>
      </c>
      <c r="K3355">
        <f t="shared" si="157"/>
        <v>0</v>
      </c>
    </row>
    <row r="3356" spans="1:11" x14ac:dyDescent="0.25">
      <c r="A3356" s="1">
        <v>43430.791666666664</v>
      </c>
      <c r="B3356">
        <v>84</v>
      </c>
      <c r="C3356">
        <v>12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f t="shared" si="156"/>
        <v>12</v>
      </c>
      <c r="J3356">
        <f t="shared" si="158"/>
        <v>60</v>
      </c>
      <c r="K3356">
        <f t="shared" si="157"/>
        <v>0</v>
      </c>
    </row>
    <row r="3357" spans="1:11" x14ac:dyDescent="0.25">
      <c r="A3357" s="1">
        <v>43430.833333333336</v>
      </c>
      <c r="B3357">
        <v>144</v>
      </c>
      <c r="C3357">
        <v>12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f t="shared" si="156"/>
        <v>12</v>
      </c>
      <c r="J3357">
        <f t="shared" si="158"/>
        <v>60</v>
      </c>
      <c r="K3357">
        <f t="shared" si="157"/>
        <v>0</v>
      </c>
    </row>
    <row r="3358" spans="1:11" x14ac:dyDescent="0.25">
      <c r="A3358" s="1">
        <v>43430.875</v>
      </c>
      <c r="B3358">
        <v>204</v>
      </c>
      <c r="C3358">
        <v>11</v>
      </c>
      <c r="D3358">
        <v>1</v>
      </c>
      <c r="E3358">
        <v>0</v>
      </c>
      <c r="F3358">
        <v>0</v>
      </c>
      <c r="G3358">
        <v>0</v>
      </c>
      <c r="H3358">
        <v>0</v>
      </c>
      <c r="I3358">
        <f t="shared" si="156"/>
        <v>12</v>
      </c>
      <c r="J3358">
        <f t="shared" si="158"/>
        <v>60</v>
      </c>
      <c r="K3358">
        <f t="shared" si="157"/>
        <v>1</v>
      </c>
    </row>
    <row r="3359" spans="1:11" x14ac:dyDescent="0.25">
      <c r="A3359" s="1">
        <v>43430.916666666664</v>
      </c>
      <c r="B3359">
        <v>8</v>
      </c>
      <c r="C3359">
        <v>12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f t="shared" si="156"/>
        <v>12</v>
      </c>
      <c r="J3359">
        <f t="shared" si="158"/>
        <v>60</v>
      </c>
      <c r="K3359">
        <f t="shared" si="157"/>
        <v>0</v>
      </c>
    </row>
    <row r="3360" spans="1:11" x14ac:dyDescent="0.25">
      <c r="A3360" s="1">
        <v>43430.958333333336</v>
      </c>
      <c r="B3360">
        <v>68</v>
      </c>
      <c r="C3360">
        <v>11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f t="shared" si="156"/>
        <v>12</v>
      </c>
      <c r="J3360">
        <f t="shared" si="158"/>
        <v>60</v>
      </c>
      <c r="K3360">
        <f t="shared" si="157"/>
        <v>1</v>
      </c>
    </row>
    <row r="3361" spans="1:11" x14ac:dyDescent="0.25">
      <c r="A3361" s="1">
        <v>43431</v>
      </c>
      <c r="B3361">
        <v>128</v>
      </c>
      <c r="C3361">
        <v>12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f t="shared" si="156"/>
        <v>12</v>
      </c>
      <c r="J3361">
        <f t="shared" si="158"/>
        <v>60</v>
      </c>
      <c r="K3361">
        <f t="shared" si="157"/>
        <v>0</v>
      </c>
    </row>
    <row r="3362" spans="1:11" x14ac:dyDescent="0.25">
      <c r="A3362" s="1">
        <v>43431.041666666664</v>
      </c>
      <c r="B3362">
        <v>188</v>
      </c>
      <c r="C3362">
        <v>11</v>
      </c>
      <c r="D3362">
        <v>0</v>
      </c>
      <c r="E3362">
        <v>0</v>
      </c>
      <c r="F3362">
        <v>1</v>
      </c>
      <c r="G3362">
        <v>0</v>
      </c>
      <c r="H3362">
        <v>0</v>
      </c>
      <c r="I3362">
        <f t="shared" si="156"/>
        <v>12</v>
      </c>
      <c r="J3362">
        <f t="shared" si="158"/>
        <v>60</v>
      </c>
      <c r="K3362">
        <f t="shared" si="157"/>
        <v>3</v>
      </c>
    </row>
    <row r="3363" spans="1:11" x14ac:dyDescent="0.25">
      <c r="A3363" s="1">
        <v>43431.083333333336</v>
      </c>
      <c r="B3363">
        <v>248</v>
      </c>
      <c r="C3363">
        <v>11</v>
      </c>
      <c r="D3363">
        <v>0</v>
      </c>
      <c r="E3363">
        <v>0</v>
      </c>
      <c r="F3363">
        <v>0</v>
      </c>
      <c r="G3363">
        <v>1</v>
      </c>
      <c r="H3363">
        <v>0</v>
      </c>
      <c r="I3363">
        <f t="shared" si="156"/>
        <v>12</v>
      </c>
      <c r="J3363">
        <f t="shared" si="158"/>
        <v>60</v>
      </c>
      <c r="K3363">
        <f t="shared" si="157"/>
        <v>4</v>
      </c>
    </row>
    <row r="3364" spans="1:11" x14ac:dyDescent="0.25">
      <c r="A3364" s="1">
        <v>43431.125</v>
      </c>
      <c r="B3364">
        <v>52</v>
      </c>
      <c r="C3364">
        <v>12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f t="shared" si="156"/>
        <v>12</v>
      </c>
      <c r="J3364">
        <f t="shared" si="158"/>
        <v>60</v>
      </c>
      <c r="K3364">
        <f t="shared" si="157"/>
        <v>0</v>
      </c>
    </row>
    <row r="3365" spans="1:11" x14ac:dyDescent="0.25">
      <c r="A3365" s="1">
        <v>43431.166666666664</v>
      </c>
      <c r="B3365">
        <v>112</v>
      </c>
      <c r="C3365">
        <v>7</v>
      </c>
      <c r="D3365">
        <v>3</v>
      </c>
      <c r="E3365">
        <v>1</v>
      </c>
      <c r="F3365">
        <v>1</v>
      </c>
      <c r="G3365">
        <v>0</v>
      </c>
      <c r="H3365">
        <v>0</v>
      </c>
      <c r="I3365">
        <f t="shared" si="156"/>
        <v>12</v>
      </c>
      <c r="J3365">
        <f t="shared" si="158"/>
        <v>60</v>
      </c>
      <c r="K3365">
        <f t="shared" si="157"/>
        <v>8</v>
      </c>
    </row>
    <row r="3366" spans="1:11" x14ac:dyDescent="0.25">
      <c r="A3366" s="1">
        <v>43431.208333333336</v>
      </c>
      <c r="B3366">
        <v>172</v>
      </c>
      <c r="C3366">
        <v>6</v>
      </c>
      <c r="D3366">
        <v>4</v>
      </c>
      <c r="E3366">
        <v>2</v>
      </c>
      <c r="F3366">
        <v>0</v>
      </c>
      <c r="G3366">
        <v>0</v>
      </c>
      <c r="H3366">
        <v>0</v>
      </c>
      <c r="I3366">
        <f t="shared" si="156"/>
        <v>12</v>
      </c>
      <c r="J3366">
        <f t="shared" si="158"/>
        <v>60</v>
      </c>
      <c r="K3366">
        <f t="shared" si="157"/>
        <v>8</v>
      </c>
    </row>
    <row r="3367" spans="1:11" x14ac:dyDescent="0.25">
      <c r="A3367" s="1">
        <v>43431.25</v>
      </c>
      <c r="B3367">
        <v>232</v>
      </c>
      <c r="C3367">
        <v>9</v>
      </c>
      <c r="D3367">
        <v>2</v>
      </c>
      <c r="E3367">
        <v>1</v>
      </c>
      <c r="F3367">
        <v>0</v>
      </c>
      <c r="G3367">
        <v>0</v>
      </c>
      <c r="H3367">
        <v>0</v>
      </c>
      <c r="I3367">
        <f t="shared" si="156"/>
        <v>12</v>
      </c>
      <c r="J3367">
        <f t="shared" si="158"/>
        <v>60</v>
      </c>
      <c r="K3367">
        <f t="shared" si="157"/>
        <v>4</v>
      </c>
    </row>
    <row r="3368" spans="1:11" x14ac:dyDescent="0.25">
      <c r="A3368" s="1">
        <v>43431.291666666664</v>
      </c>
      <c r="B3368">
        <v>36</v>
      </c>
      <c r="C3368">
        <v>8</v>
      </c>
      <c r="D3368">
        <v>4</v>
      </c>
      <c r="E3368">
        <v>0</v>
      </c>
      <c r="F3368">
        <v>0</v>
      </c>
      <c r="G3368">
        <v>0</v>
      </c>
      <c r="H3368">
        <v>0</v>
      </c>
      <c r="I3368">
        <f t="shared" si="156"/>
        <v>12</v>
      </c>
      <c r="J3368">
        <f t="shared" si="158"/>
        <v>60</v>
      </c>
      <c r="K3368">
        <f t="shared" si="157"/>
        <v>4</v>
      </c>
    </row>
    <row r="3369" spans="1:11" x14ac:dyDescent="0.25">
      <c r="A3369" s="1">
        <v>43431.333333333336</v>
      </c>
      <c r="B3369">
        <v>96</v>
      </c>
      <c r="C3369">
        <v>8</v>
      </c>
      <c r="D3369">
        <v>3</v>
      </c>
      <c r="E3369">
        <v>1</v>
      </c>
      <c r="F3369">
        <v>0</v>
      </c>
      <c r="G3369">
        <v>0</v>
      </c>
      <c r="H3369">
        <v>0</v>
      </c>
      <c r="I3369">
        <f t="shared" si="156"/>
        <v>12</v>
      </c>
      <c r="J3369">
        <f t="shared" si="158"/>
        <v>60</v>
      </c>
      <c r="K3369">
        <f t="shared" si="157"/>
        <v>5</v>
      </c>
    </row>
    <row r="3370" spans="1:11" x14ac:dyDescent="0.25">
      <c r="A3370" s="1">
        <v>43431.375</v>
      </c>
      <c r="B3370">
        <v>156</v>
      </c>
      <c r="C3370">
        <v>11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f t="shared" si="156"/>
        <v>12</v>
      </c>
      <c r="J3370">
        <f t="shared" si="158"/>
        <v>60</v>
      </c>
      <c r="K3370">
        <f t="shared" si="157"/>
        <v>1</v>
      </c>
    </row>
    <row r="3371" spans="1:11" x14ac:dyDescent="0.25">
      <c r="A3371" s="1">
        <v>43431.416666666664</v>
      </c>
      <c r="B3371">
        <v>216</v>
      </c>
      <c r="C3371">
        <v>12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f t="shared" si="156"/>
        <v>12</v>
      </c>
      <c r="J3371">
        <f t="shared" si="158"/>
        <v>60</v>
      </c>
      <c r="K3371">
        <f t="shared" si="157"/>
        <v>0</v>
      </c>
    </row>
    <row r="3372" spans="1:11" x14ac:dyDescent="0.25">
      <c r="A3372" s="1">
        <v>43431.458333333336</v>
      </c>
      <c r="B3372">
        <v>20</v>
      </c>
      <c r="C3372">
        <v>11</v>
      </c>
      <c r="D3372">
        <v>1</v>
      </c>
      <c r="E3372">
        <v>0</v>
      </c>
      <c r="F3372">
        <v>0</v>
      </c>
      <c r="G3372">
        <v>0</v>
      </c>
      <c r="H3372">
        <v>0</v>
      </c>
      <c r="I3372">
        <f t="shared" si="156"/>
        <v>12</v>
      </c>
      <c r="J3372">
        <f t="shared" si="158"/>
        <v>60</v>
      </c>
      <c r="K3372">
        <f t="shared" si="157"/>
        <v>1</v>
      </c>
    </row>
    <row r="3373" spans="1:11" x14ac:dyDescent="0.25">
      <c r="A3373" s="1">
        <v>43431.5</v>
      </c>
      <c r="B3373">
        <v>80</v>
      </c>
      <c r="C3373">
        <v>11</v>
      </c>
      <c r="D3373">
        <v>1</v>
      </c>
      <c r="E3373">
        <v>0</v>
      </c>
      <c r="F3373">
        <v>0</v>
      </c>
      <c r="G3373">
        <v>0</v>
      </c>
      <c r="H3373">
        <v>0</v>
      </c>
      <c r="I3373">
        <f t="shared" si="156"/>
        <v>12</v>
      </c>
      <c r="J3373">
        <f t="shared" si="158"/>
        <v>60</v>
      </c>
      <c r="K3373">
        <f t="shared" si="157"/>
        <v>1</v>
      </c>
    </row>
    <row r="3374" spans="1:11" x14ac:dyDescent="0.25">
      <c r="A3374" s="1">
        <v>43431.541666666664</v>
      </c>
      <c r="B3374">
        <v>140</v>
      </c>
      <c r="C3374">
        <v>9</v>
      </c>
      <c r="D3374">
        <v>3</v>
      </c>
      <c r="E3374">
        <v>0</v>
      </c>
      <c r="F3374">
        <v>0</v>
      </c>
      <c r="G3374">
        <v>0</v>
      </c>
      <c r="H3374">
        <v>0</v>
      </c>
      <c r="I3374">
        <f t="shared" si="156"/>
        <v>12</v>
      </c>
      <c r="J3374">
        <f t="shared" si="158"/>
        <v>60</v>
      </c>
      <c r="K3374">
        <f t="shared" si="157"/>
        <v>3</v>
      </c>
    </row>
    <row r="3375" spans="1:11" x14ac:dyDescent="0.25">
      <c r="A3375" s="1">
        <v>43431.583333333336</v>
      </c>
      <c r="B3375">
        <v>200</v>
      </c>
      <c r="C3375">
        <v>10</v>
      </c>
      <c r="D3375">
        <v>2</v>
      </c>
      <c r="E3375">
        <v>0</v>
      </c>
      <c r="F3375">
        <v>0</v>
      </c>
      <c r="G3375">
        <v>0</v>
      </c>
      <c r="H3375">
        <v>0</v>
      </c>
      <c r="I3375">
        <f t="shared" si="156"/>
        <v>12</v>
      </c>
      <c r="J3375">
        <f t="shared" si="158"/>
        <v>60</v>
      </c>
      <c r="K3375">
        <f t="shared" si="157"/>
        <v>2</v>
      </c>
    </row>
    <row r="3376" spans="1:11" x14ac:dyDescent="0.25">
      <c r="A3376" s="1">
        <v>43431.625</v>
      </c>
      <c r="B3376">
        <v>4</v>
      </c>
      <c r="C3376">
        <v>7</v>
      </c>
      <c r="D3376">
        <v>3</v>
      </c>
      <c r="E3376">
        <v>2</v>
      </c>
      <c r="F3376">
        <v>0</v>
      </c>
      <c r="G3376">
        <v>0</v>
      </c>
      <c r="H3376">
        <v>0</v>
      </c>
      <c r="I3376">
        <f t="shared" si="156"/>
        <v>12</v>
      </c>
      <c r="J3376">
        <f t="shared" si="158"/>
        <v>60</v>
      </c>
      <c r="K3376">
        <f t="shared" si="157"/>
        <v>7</v>
      </c>
    </row>
    <row r="3377" spans="1:11" x14ac:dyDescent="0.25">
      <c r="A3377" s="1">
        <v>43431.666666666664</v>
      </c>
      <c r="B3377">
        <v>64</v>
      </c>
      <c r="C3377">
        <v>10</v>
      </c>
      <c r="D3377">
        <v>2</v>
      </c>
      <c r="E3377">
        <v>0</v>
      </c>
      <c r="F3377">
        <v>0</v>
      </c>
      <c r="G3377">
        <v>0</v>
      </c>
      <c r="H3377">
        <v>0</v>
      </c>
      <c r="I3377">
        <f t="shared" si="156"/>
        <v>12</v>
      </c>
      <c r="J3377">
        <f t="shared" si="158"/>
        <v>60</v>
      </c>
      <c r="K3377">
        <f t="shared" si="157"/>
        <v>2</v>
      </c>
    </row>
    <row r="3378" spans="1:11" x14ac:dyDescent="0.25">
      <c r="A3378" s="1">
        <v>43431.708333333336</v>
      </c>
      <c r="B3378">
        <v>124</v>
      </c>
      <c r="C3378">
        <v>12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f t="shared" si="156"/>
        <v>12</v>
      </c>
      <c r="J3378">
        <f t="shared" si="158"/>
        <v>60</v>
      </c>
      <c r="K3378">
        <f t="shared" si="157"/>
        <v>0</v>
      </c>
    </row>
    <row r="3379" spans="1:11" x14ac:dyDescent="0.25">
      <c r="A3379" s="1">
        <v>43431.75</v>
      </c>
      <c r="B3379">
        <v>184</v>
      </c>
      <c r="C3379">
        <v>12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f t="shared" si="156"/>
        <v>12</v>
      </c>
      <c r="J3379">
        <f t="shared" si="158"/>
        <v>60</v>
      </c>
      <c r="K3379">
        <f t="shared" si="157"/>
        <v>0</v>
      </c>
    </row>
    <row r="3380" spans="1:11" x14ac:dyDescent="0.25">
      <c r="A3380" s="1">
        <v>43431.791666666664</v>
      </c>
      <c r="B3380">
        <v>244</v>
      </c>
      <c r="C3380">
        <v>12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f t="shared" si="156"/>
        <v>12</v>
      </c>
      <c r="J3380">
        <f t="shared" si="158"/>
        <v>60</v>
      </c>
      <c r="K3380">
        <f t="shared" si="157"/>
        <v>0</v>
      </c>
    </row>
    <row r="3381" spans="1:11" x14ac:dyDescent="0.25">
      <c r="A3381" s="1">
        <v>43431.833333333336</v>
      </c>
      <c r="B3381">
        <v>48</v>
      </c>
      <c r="C3381">
        <v>12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f t="shared" si="156"/>
        <v>12</v>
      </c>
      <c r="J3381">
        <f t="shared" si="158"/>
        <v>60</v>
      </c>
      <c r="K3381">
        <f t="shared" si="157"/>
        <v>0</v>
      </c>
    </row>
    <row r="3382" spans="1:11" x14ac:dyDescent="0.25">
      <c r="A3382" s="1">
        <v>43431.875</v>
      </c>
      <c r="B3382">
        <v>108</v>
      </c>
      <c r="C3382">
        <v>12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f t="shared" si="156"/>
        <v>12</v>
      </c>
      <c r="J3382">
        <f t="shared" si="158"/>
        <v>60</v>
      </c>
      <c r="K3382">
        <f t="shared" si="157"/>
        <v>0</v>
      </c>
    </row>
    <row r="3383" spans="1:11" x14ac:dyDescent="0.25">
      <c r="A3383" s="1">
        <v>43431.916666666664</v>
      </c>
      <c r="B3383">
        <v>168</v>
      </c>
      <c r="C3383">
        <v>12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f t="shared" si="156"/>
        <v>12</v>
      </c>
      <c r="J3383">
        <f t="shared" si="158"/>
        <v>60</v>
      </c>
      <c r="K3383">
        <f t="shared" si="157"/>
        <v>0</v>
      </c>
    </row>
    <row r="3384" spans="1:11" x14ac:dyDescent="0.25">
      <c r="A3384" s="1">
        <v>43431.958333333336</v>
      </c>
      <c r="B3384">
        <v>228</v>
      </c>
      <c r="C3384">
        <v>12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f t="shared" si="156"/>
        <v>12</v>
      </c>
      <c r="J3384">
        <f t="shared" si="158"/>
        <v>60</v>
      </c>
      <c r="K3384">
        <f t="shared" si="157"/>
        <v>0</v>
      </c>
    </row>
    <row r="3385" spans="1:11" x14ac:dyDescent="0.25">
      <c r="A3385" s="1">
        <v>43432</v>
      </c>
      <c r="B3385">
        <v>32</v>
      </c>
      <c r="C3385">
        <v>12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f t="shared" si="156"/>
        <v>12</v>
      </c>
      <c r="J3385">
        <f t="shared" si="158"/>
        <v>60</v>
      </c>
      <c r="K3385">
        <f t="shared" si="157"/>
        <v>0</v>
      </c>
    </row>
    <row r="3386" spans="1:11" x14ac:dyDescent="0.25">
      <c r="A3386" s="1">
        <v>43432.041666666664</v>
      </c>
      <c r="B3386">
        <v>92</v>
      </c>
      <c r="C3386">
        <v>12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f t="shared" si="156"/>
        <v>12</v>
      </c>
      <c r="J3386">
        <f t="shared" si="158"/>
        <v>60</v>
      </c>
      <c r="K3386">
        <f t="shared" si="157"/>
        <v>0</v>
      </c>
    </row>
    <row r="3387" spans="1:11" x14ac:dyDescent="0.25">
      <c r="A3387" s="1">
        <v>43432.083333333336</v>
      </c>
      <c r="B3387">
        <v>152</v>
      </c>
      <c r="C3387">
        <v>12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f t="shared" si="156"/>
        <v>12</v>
      </c>
      <c r="J3387">
        <f t="shared" si="158"/>
        <v>60</v>
      </c>
      <c r="K3387">
        <f t="shared" si="157"/>
        <v>0</v>
      </c>
    </row>
    <row r="3388" spans="1:11" x14ac:dyDescent="0.25">
      <c r="A3388" s="1">
        <v>43432.125</v>
      </c>
      <c r="B3388">
        <v>212</v>
      </c>
      <c r="C3388">
        <v>12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f t="shared" si="156"/>
        <v>12</v>
      </c>
      <c r="J3388">
        <f t="shared" si="158"/>
        <v>60</v>
      </c>
      <c r="K3388">
        <f t="shared" si="157"/>
        <v>0</v>
      </c>
    </row>
    <row r="3389" spans="1:11" x14ac:dyDescent="0.25">
      <c r="A3389" s="1">
        <v>43432.166666666664</v>
      </c>
      <c r="B3389">
        <v>16</v>
      </c>
      <c r="C3389">
        <v>9</v>
      </c>
      <c r="D3389">
        <v>3</v>
      </c>
      <c r="E3389">
        <v>0</v>
      </c>
      <c r="F3389">
        <v>0</v>
      </c>
      <c r="G3389">
        <v>0</v>
      </c>
      <c r="H3389">
        <v>0</v>
      </c>
      <c r="I3389">
        <f t="shared" si="156"/>
        <v>12</v>
      </c>
      <c r="J3389">
        <f t="shared" si="158"/>
        <v>60</v>
      </c>
      <c r="K3389">
        <f t="shared" si="157"/>
        <v>3</v>
      </c>
    </row>
    <row r="3390" spans="1:11" x14ac:dyDescent="0.25">
      <c r="A3390" s="1">
        <v>43432.208333333336</v>
      </c>
      <c r="B3390">
        <v>76</v>
      </c>
      <c r="C3390">
        <v>10</v>
      </c>
      <c r="D3390">
        <v>0</v>
      </c>
      <c r="E3390">
        <v>2</v>
      </c>
      <c r="F3390">
        <v>0</v>
      </c>
      <c r="G3390">
        <v>0</v>
      </c>
      <c r="H3390">
        <v>0</v>
      </c>
      <c r="I3390">
        <f t="shared" si="156"/>
        <v>12</v>
      </c>
      <c r="J3390">
        <f t="shared" si="158"/>
        <v>60</v>
      </c>
      <c r="K3390">
        <f t="shared" si="157"/>
        <v>4</v>
      </c>
    </row>
    <row r="3391" spans="1:11" x14ac:dyDescent="0.25">
      <c r="A3391" s="1">
        <v>43432.25</v>
      </c>
      <c r="B3391">
        <v>136</v>
      </c>
      <c r="C3391">
        <v>9</v>
      </c>
      <c r="D3391">
        <v>3</v>
      </c>
      <c r="E3391">
        <v>0</v>
      </c>
      <c r="F3391">
        <v>0</v>
      </c>
      <c r="G3391">
        <v>0</v>
      </c>
      <c r="H3391">
        <v>0</v>
      </c>
      <c r="I3391">
        <f t="shared" si="156"/>
        <v>12</v>
      </c>
      <c r="J3391">
        <f t="shared" si="158"/>
        <v>60</v>
      </c>
      <c r="K3391">
        <f t="shared" si="157"/>
        <v>3</v>
      </c>
    </row>
    <row r="3392" spans="1:11" x14ac:dyDescent="0.25">
      <c r="A3392" s="1">
        <v>43432.291666666664</v>
      </c>
      <c r="B3392">
        <v>196</v>
      </c>
      <c r="C3392">
        <v>10</v>
      </c>
      <c r="D3392">
        <v>2</v>
      </c>
      <c r="E3392">
        <v>0</v>
      </c>
      <c r="F3392">
        <v>0</v>
      </c>
      <c r="G3392">
        <v>0</v>
      </c>
      <c r="H3392">
        <v>0</v>
      </c>
      <c r="I3392">
        <f t="shared" si="156"/>
        <v>12</v>
      </c>
      <c r="J3392">
        <f t="shared" si="158"/>
        <v>60</v>
      </c>
      <c r="K3392">
        <f t="shared" si="157"/>
        <v>2</v>
      </c>
    </row>
    <row r="3393" spans="1:11" x14ac:dyDescent="0.25">
      <c r="A3393" s="1">
        <v>43432.333333333336</v>
      </c>
      <c r="B3393">
        <v>0</v>
      </c>
      <c r="C3393">
        <v>12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f t="shared" si="156"/>
        <v>12</v>
      </c>
      <c r="J3393">
        <f t="shared" si="158"/>
        <v>60</v>
      </c>
      <c r="K3393">
        <f t="shared" si="157"/>
        <v>0</v>
      </c>
    </row>
    <row r="3394" spans="1:11" x14ac:dyDescent="0.25">
      <c r="A3394" s="1">
        <v>43432.375</v>
      </c>
      <c r="B3394">
        <v>60</v>
      </c>
      <c r="C3394">
        <v>12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f t="shared" si="156"/>
        <v>12</v>
      </c>
      <c r="J3394">
        <f t="shared" si="158"/>
        <v>60</v>
      </c>
      <c r="K3394">
        <f t="shared" si="157"/>
        <v>0</v>
      </c>
    </row>
    <row r="3395" spans="1:11" x14ac:dyDescent="0.25">
      <c r="A3395" s="1">
        <v>43432.416666666664</v>
      </c>
      <c r="B3395">
        <v>120</v>
      </c>
      <c r="C3395">
        <v>12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f t="shared" ref="I3395:I3458" si="159">SUM(C3395:H3395)</f>
        <v>12</v>
      </c>
      <c r="J3395">
        <f t="shared" si="158"/>
        <v>60</v>
      </c>
      <c r="K3395">
        <f t="shared" ref="K3395:K3458" si="160">D3395+2*E3395+3*F3395+4*G3395+5*H3395</f>
        <v>0</v>
      </c>
    </row>
    <row r="3396" spans="1:11" x14ac:dyDescent="0.25">
      <c r="A3396" s="1">
        <v>43432.458333333336</v>
      </c>
      <c r="B3396">
        <v>180</v>
      </c>
      <c r="C3396">
        <v>12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f t="shared" si="159"/>
        <v>12</v>
      </c>
      <c r="J3396">
        <f t="shared" ref="J3396:J3459" si="161">IF(B3396&gt;B3395,B3396-B3395,256+B3396-B3395)</f>
        <v>60</v>
      </c>
      <c r="K3396">
        <f t="shared" si="160"/>
        <v>0</v>
      </c>
    </row>
    <row r="3397" spans="1:11" x14ac:dyDescent="0.25">
      <c r="A3397" s="1">
        <v>43432.5</v>
      </c>
      <c r="B3397">
        <v>240</v>
      </c>
      <c r="C3397">
        <v>11</v>
      </c>
      <c r="D3397">
        <v>1</v>
      </c>
      <c r="E3397">
        <v>0</v>
      </c>
      <c r="F3397">
        <v>0</v>
      </c>
      <c r="G3397">
        <v>0</v>
      </c>
      <c r="H3397">
        <v>0</v>
      </c>
      <c r="I3397">
        <f t="shared" si="159"/>
        <v>12</v>
      </c>
      <c r="J3397">
        <f t="shared" si="161"/>
        <v>60</v>
      </c>
      <c r="K3397">
        <f t="shared" si="160"/>
        <v>1</v>
      </c>
    </row>
    <row r="3398" spans="1:11" x14ac:dyDescent="0.25">
      <c r="A3398" s="1">
        <v>43432.541666666664</v>
      </c>
      <c r="B3398">
        <v>44</v>
      </c>
      <c r="C3398">
        <v>12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f t="shared" si="159"/>
        <v>12</v>
      </c>
      <c r="J3398">
        <f t="shared" si="161"/>
        <v>60</v>
      </c>
      <c r="K3398">
        <f t="shared" si="160"/>
        <v>0</v>
      </c>
    </row>
    <row r="3399" spans="1:11" x14ac:dyDescent="0.25">
      <c r="A3399" s="1">
        <v>43432.583333333336</v>
      </c>
      <c r="B3399">
        <v>104</v>
      </c>
      <c r="C3399">
        <v>11</v>
      </c>
      <c r="D3399">
        <v>1</v>
      </c>
      <c r="E3399">
        <v>0</v>
      </c>
      <c r="F3399">
        <v>0</v>
      </c>
      <c r="G3399">
        <v>0</v>
      </c>
      <c r="H3399">
        <v>0</v>
      </c>
      <c r="I3399">
        <f t="shared" si="159"/>
        <v>12</v>
      </c>
      <c r="J3399">
        <f t="shared" si="161"/>
        <v>60</v>
      </c>
      <c r="K3399">
        <f t="shared" si="160"/>
        <v>1</v>
      </c>
    </row>
    <row r="3400" spans="1:11" x14ac:dyDescent="0.25">
      <c r="A3400" s="1">
        <v>43432.625</v>
      </c>
      <c r="B3400">
        <v>164</v>
      </c>
      <c r="C3400">
        <v>10</v>
      </c>
      <c r="D3400">
        <v>2</v>
      </c>
      <c r="E3400">
        <v>0</v>
      </c>
      <c r="F3400">
        <v>0</v>
      </c>
      <c r="G3400">
        <v>0</v>
      </c>
      <c r="H3400">
        <v>0</v>
      </c>
      <c r="I3400">
        <f t="shared" si="159"/>
        <v>12</v>
      </c>
      <c r="J3400">
        <f t="shared" si="161"/>
        <v>60</v>
      </c>
      <c r="K3400">
        <f t="shared" si="160"/>
        <v>2</v>
      </c>
    </row>
    <row r="3401" spans="1:11" x14ac:dyDescent="0.25">
      <c r="A3401" s="1">
        <v>43432.666666666664</v>
      </c>
      <c r="B3401">
        <v>224</v>
      </c>
      <c r="C3401">
        <v>9</v>
      </c>
      <c r="D3401">
        <v>3</v>
      </c>
      <c r="E3401">
        <v>0</v>
      </c>
      <c r="F3401">
        <v>0</v>
      </c>
      <c r="G3401">
        <v>0</v>
      </c>
      <c r="H3401">
        <v>0</v>
      </c>
      <c r="I3401">
        <f t="shared" si="159"/>
        <v>12</v>
      </c>
      <c r="J3401">
        <f t="shared" si="161"/>
        <v>60</v>
      </c>
      <c r="K3401">
        <f t="shared" si="160"/>
        <v>3</v>
      </c>
    </row>
    <row r="3402" spans="1:11" x14ac:dyDescent="0.25">
      <c r="A3402" s="1">
        <v>43432.708333333336</v>
      </c>
      <c r="B3402">
        <v>28</v>
      </c>
      <c r="C3402">
        <v>12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f t="shared" si="159"/>
        <v>12</v>
      </c>
      <c r="J3402">
        <f t="shared" si="161"/>
        <v>60</v>
      </c>
      <c r="K3402">
        <f t="shared" si="160"/>
        <v>0</v>
      </c>
    </row>
    <row r="3403" spans="1:11" x14ac:dyDescent="0.25">
      <c r="A3403" s="1">
        <v>43432.75</v>
      </c>
      <c r="B3403">
        <v>88</v>
      </c>
      <c r="C3403">
        <v>12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f t="shared" si="159"/>
        <v>12</v>
      </c>
      <c r="J3403">
        <f t="shared" si="161"/>
        <v>60</v>
      </c>
      <c r="K3403">
        <f t="shared" si="160"/>
        <v>0</v>
      </c>
    </row>
    <row r="3404" spans="1:11" x14ac:dyDescent="0.25">
      <c r="A3404" s="1">
        <v>43432.791666666664</v>
      </c>
      <c r="B3404">
        <v>148</v>
      </c>
      <c r="C3404">
        <v>12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f t="shared" si="159"/>
        <v>12</v>
      </c>
      <c r="J3404">
        <f t="shared" si="161"/>
        <v>60</v>
      </c>
      <c r="K3404">
        <f t="shared" si="160"/>
        <v>0</v>
      </c>
    </row>
    <row r="3405" spans="1:11" x14ac:dyDescent="0.25">
      <c r="A3405" s="1">
        <v>43432.833333333336</v>
      </c>
      <c r="B3405">
        <v>208</v>
      </c>
      <c r="C3405">
        <v>12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f t="shared" si="159"/>
        <v>12</v>
      </c>
      <c r="J3405">
        <f t="shared" si="161"/>
        <v>60</v>
      </c>
      <c r="K3405">
        <f t="shared" si="160"/>
        <v>0</v>
      </c>
    </row>
    <row r="3406" spans="1:11" x14ac:dyDescent="0.25">
      <c r="A3406" s="1">
        <v>43432.875</v>
      </c>
      <c r="B3406">
        <v>12</v>
      </c>
      <c r="C3406">
        <v>12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f t="shared" si="159"/>
        <v>12</v>
      </c>
      <c r="J3406">
        <f t="shared" si="161"/>
        <v>60</v>
      </c>
      <c r="K3406">
        <f t="shared" si="160"/>
        <v>0</v>
      </c>
    </row>
    <row r="3407" spans="1:11" x14ac:dyDescent="0.25">
      <c r="A3407" s="1">
        <v>43432.916666666664</v>
      </c>
      <c r="B3407">
        <v>72</v>
      </c>
      <c r="C3407">
        <v>12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f t="shared" si="159"/>
        <v>12</v>
      </c>
      <c r="J3407">
        <f t="shared" si="161"/>
        <v>60</v>
      </c>
      <c r="K3407">
        <f t="shared" si="160"/>
        <v>0</v>
      </c>
    </row>
    <row r="3408" spans="1:11" x14ac:dyDescent="0.25">
      <c r="A3408" s="1">
        <v>43432.958333333336</v>
      </c>
      <c r="B3408">
        <v>132</v>
      </c>
      <c r="C3408">
        <v>12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f t="shared" si="159"/>
        <v>12</v>
      </c>
      <c r="J3408">
        <f t="shared" si="161"/>
        <v>60</v>
      </c>
      <c r="K3408">
        <f t="shared" si="160"/>
        <v>0</v>
      </c>
    </row>
    <row r="3409" spans="1:11" x14ac:dyDescent="0.25">
      <c r="A3409" s="1">
        <v>43433</v>
      </c>
      <c r="B3409">
        <v>192</v>
      </c>
      <c r="C3409">
        <v>12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f t="shared" si="159"/>
        <v>12</v>
      </c>
      <c r="J3409">
        <f t="shared" si="161"/>
        <v>60</v>
      </c>
      <c r="K3409">
        <f t="shared" si="160"/>
        <v>0</v>
      </c>
    </row>
    <row r="3410" spans="1:11" x14ac:dyDescent="0.25">
      <c r="A3410" s="1">
        <v>43433.041666666664</v>
      </c>
      <c r="B3410">
        <v>252</v>
      </c>
      <c r="C3410">
        <v>12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f t="shared" si="159"/>
        <v>12</v>
      </c>
      <c r="J3410">
        <f t="shared" si="161"/>
        <v>60</v>
      </c>
      <c r="K3410">
        <f t="shared" si="160"/>
        <v>0</v>
      </c>
    </row>
    <row r="3411" spans="1:11" x14ac:dyDescent="0.25">
      <c r="A3411" s="1">
        <v>43433.083333333336</v>
      </c>
      <c r="B3411">
        <v>56</v>
      </c>
      <c r="C3411">
        <v>12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f t="shared" si="159"/>
        <v>12</v>
      </c>
      <c r="J3411">
        <f t="shared" si="161"/>
        <v>60</v>
      </c>
      <c r="K3411">
        <f t="shared" si="160"/>
        <v>0</v>
      </c>
    </row>
    <row r="3412" spans="1:11" x14ac:dyDescent="0.25">
      <c r="A3412" s="1">
        <v>43433.125</v>
      </c>
      <c r="B3412">
        <v>116</v>
      </c>
      <c r="C3412">
        <v>12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f t="shared" si="159"/>
        <v>12</v>
      </c>
      <c r="J3412">
        <f t="shared" si="161"/>
        <v>60</v>
      </c>
      <c r="K3412">
        <f t="shared" si="160"/>
        <v>0</v>
      </c>
    </row>
    <row r="3413" spans="1:11" x14ac:dyDescent="0.25">
      <c r="A3413" s="1">
        <v>43433.166666666664</v>
      </c>
      <c r="B3413">
        <v>176</v>
      </c>
      <c r="C3413">
        <v>8</v>
      </c>
      <c r="D3413">
        <v>3</v>
      </c>
      <c r="E3413">
        <v>1</v>
      </c>
      <c r="F3413">
        <v>0</v>
      </c>
      <c r="G3413">
        <v>0</v>
      </c>
      <c r="H3413">
        <v>0</v>
      </c>
      <c r="I3413">
        <f t="shared" si="159"/>
        <v>12</v>
      </c>
      <c r="J3413">
        <f t="shared" si="161"/>
        <v>60</v>
      </c>
      <c r="K3413">
        <f t="shared" si="160"/>
        <v>5</v>
      </c>
    </row>
    <row r="3414" spans="1:11" x14ac:dyDescent="0.25">
      <c r="A3414" s="1">
        <v>43433.208333333336</v>
      </c>
      <c r="B3414">
        <v>236</v>
      </c>
      <c r="C3414">
        <v>3</v>
      </c>
      <c r="D3414">
        <v>7</v>
      </c>
      <c r="E3414">
        <v>2</v>
      </c>
      <c r="F3414">
        <v>0</v>
      </c>
      <c r="G3414">
        <v>0</v>
      </c>
      <c r="H3414">
        <v>0</v>
      </c>
      <c r="I3414">
        <f t="shared" si="159"/>
        <v>12</v>
      </c>
      <c r="J3414">
        <f t="shared" si="161"/>
        <v>60</v>
      </c>
      <c r="K3414">
        <f t="shared" si="160"/>
        <v>11</v>
      </c>
    </row>
    <row r="3415" spans="1:11" x14ac:dyDescent="0.25">
      <c r="A3415" s="1">
        <v>43433.25</v>
      </c>
      <c r="B3415">
        <v>40</v>
      </c>
      <c r="C3415">
        <v>8</v>
      </c>
      <c r="D3415">
        <v>1</v>
      </c>
      <c r="E3415">
        <v>2</v>
      </c>
      <c r="F3415">
        <v>1</v>
      </c>
      <c r="G3415">
        <v>0</v>
      </c>
      <c r="H3415">
        <v>0</v>
      </c>
      <c r="I3415">
        <f t="shared" si="159"/>
        <v>12</v>
      </c>
      <c r="J3415">
        <f t="shared" si="161"/>
        <v>60</v>
      </c>
      <c r="K3415">
        <f t="shared" si="160"/>
        <v>8</v>
      </c>
    </row>
    <row r="3416" spans="1:11" x14ac:dyDescent="0.25">
      <c r="A3416" s="1">
        <v>43433.291666666664</v>
      </c>
      <c r="B3416">
        <v>100</v>
      </c>
      <c r="C3416">
        <v>11</v>
      </c>
      <c r="D3416">
        <v>1</v>
      </c>
      <c r="E3416">
        <v>0</v>
      </c>
      <c r="F3416">
        <v>0</v>
      </c>
      <c r="G3416">
        <v>0</v>
      </c>
      <c r="H3416">
        <v>0</v>
      </c>
      <c r="I3416">
        <f t="shared" si="159"/>
        <v>12</v>
      </c>
      <c r="J3416">
        <f t="shared" si="161"/>
        <v>60</v>
      </c>
      <c r="K3416">
        <f t="shared" si="160"/>
        <v>1</v>
      </c>
    </row>
    <row r="3417" spans="1:11" x14ac:dyDescent="0.25">
      <c r="A3417" s="1">
        <v>43433.333333333336</v>
      </c>
      <c r="B3417">
        <v>160</v>
      </c>
      <c r="C3417">
        <v>10</v>
      </c>
      <c r="D3417">
        <v>2</v>
      </c>
      <c r="E3417">
        <v>0</v>
      </c>
      <c r="F3417">
        <v>0</v>
      </c>
      <c r="G3417">
        <v>0</v>
      </c>
      <c r="H3417">
        <v>0</v>
      </c>
      <c r="I3417">
        <f t="shared" si="159"/>
        <v>12</v>
      </c>
      <c r="J3417">
        <f t="shared" si="161"/>
        <v>60</v>
      </c>
      <c r="K3417">
        <f t="shared" si="160"/>
        <v>2</v>
      </c>
    </row>
    <row r="3418" spans="1:11" x14ac:dyDescent="0.25">
      <c r="A3418" s="1">
        <v>43433.375</v>
      </c>
      <c r="B3418">
        <v>220</v>
      </c>
      <c r="C3418">
        <v>11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f t="shared" si="159"/>
        <v>12</v>
      </c>
      <c r="J3418">
        <f t="shared" si="161"/>
        <v>60</v>
      </c>
      <c r="K3418">
        <f t="shared" si="160"/>
        <v>2</v>
      </c>
    </row>
    <row r="3419" spans="1:11" x14ac:dyDescent="0.25">
      <c r="A3419" s="1">
        <v>43433.416666666664</v>
      </c>
      <c r="B3419">
        <v>24</v>
      </c>
      <c r="C3419">
        <v>11</v>
      </c>
      <c r="D3419">
        <v>1</v>
      </c>
      <c r="E3419">
        <v>0</v>
      </c>
      <c r="F3419">
        <v>0</v>
      </c>
      <c r="G3419">
        <v>0</v>
      </c>
      <c r="H3419">
        <v>0</v>
      </c>
      <c r="I3419">
        <f t="shared" si="159"/>
        <v>12</v>
      </c>
      <c r="J3419">
        <f t="shared" si="161"/>
        <v>60</v>
      </c>
      <c r="K3419">
        <f t="shared" si="160"/>
        <v>1</v>
      </c>
    </row>
    <row r="3420" spans="1:11" x14ac:dyDescent="0.25">
      <c r="A3420" s="1">
        <v>43433.458333333336</v>
      </c>
      <c r="B3420">
        <v>84</v>
      </c>
      <c r="C3420">
        <v>11</v>
      </c>
      <c r="D3420">
        <v>1</v>
      </c>
      <c r="E3420">
        <v>0</v>
      </c>
      <c r="F3420">
        <v>0</v>
      </c>
      <c r="G3420">
        <v>0</v>
      </c>
      <c r="H3420">
        <v>0</v>
      </c>
      <c r="I3420">
        <f t="shared" si="159"/>
        <v>12</v>
      </c>
      <c r="J3420">
        <f t="shared" si="161"/>
        <v>60</v>
      </c>
      <c r="K3420">
        <f t="shared" si="160"/>
        <v>1</v>
      </c>
    </row>
    <row r="3421" spans="1:11" x14ac:dyDescent="0.25">
      <c r="A3421" s="1">
        <v>43433.5</v>
      </c>
      <c r="B3421">
        <v>144</v>
      </c>
      <c r="C3421">
        <v>9</v>
      </c>
      <c r="D3421">
        <v>3</v>
      </c>
      <c r="E3421">
        <v>0</v>
      </c>
      <c r="F3421">
        <v>0</v>
      </c>
      <c r="G3421">
        <v>0</v>
      </c>
      <c r="H3421">
        <v>0</v>
      </c>
      <c r="I3421">
        <f t="shared" si="159"/>
        <v>12</v>
      </c>
      <c r="J3421">
        <f t="shared" si="161"/>
        <v>60</v>
      </c>
      <c r="K3421">
        <f t="shared" si="160"/>
        <v>3</v>
      </c>
    </row>
    <row r="3422" spans="1:11" x14ac:dyDescent="0.25">
      <c r="A3422" s="1">
        <v>43433.541666666664</v>
      </c>
      <c r="B3422">
        <v>204</v>
      </c>
      <c r="C3422">
        <v>12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f t="shared" si="159"/>
        <v>12</v>
      </c>
      <c r="J3422">
        <f t="shared" si="161"/>
        <v>60</v>
      </c>
      <c r="K3422">
        <f t="shared" si="160"/>
        <v>0</v>
      </c>
    </row>
    <row r="3423" spans="1:11" x14ac:dyDescent="0.25">
      <c r="A3423" s="1">
        <v>43433.583333333336</v>
      </c>
      <c r="B3423">
        <v>8</v>
      </c>
      <c r="C3423">
        <v>11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f t="shared" si="159"/>
        <v>12</v>
      </c>
      <c r="J3423">
        <f t="shared" si="161"/>
        <v>60</v>
      </c>
      <c r="K3423">
        <f t="shared" si="160"/>
        <v>2</v>
      </c>
    </row>
    <row r="3424" spans="1:11" x14ac:dyDescent="0.25">
      <c r="A3424" s="1">
        <v>43433.625</v>
      </c>
      <c r="B3424">
        <v>68</v>
      </c>
      <c r="C3424">
        <v>8</v>
      </c>
      <c r="D3424">
        <v>4</v>
      </c>
      <c r="E3424">
        <v>0</v>
      </c>
      <c r="F3424">
        <v>0</v>
      </c>
      <c r="G3424">
        <v>0</v>
      </c>
      <c r="H3424">
        <v>0</v>
      </c>
      <c r="I3424">
        <f t="shared" si="159"/>
        <v>12</v>
      </c>
      <c r="J3424">
        <f t="shared" si="161"/>
        <v>60</v>
      </c>
      <c r="K3424">
        <f t="shared" si="160"/>
        <v>4</v>
      </c>
    </row>
    <row r="3425" spans="1:11" x14ac:dyDescent="0.25">
      <c r="A3425" s="1">
        <v>43433.666666666664</v>
      </c>
      <c r="B3425">
        <v>128</v>
      </c>
      <c r="C3425">
        <v>7</v>
      </c>
      <c r="D3425">
        <v>5</v>
      </c>
      <c r="E3425">
        <v>0</v>
      </c>
      <c r="F3425">
        <v>0</v>
      </c>
      <c r="G3425">
        <v>0</v>
      </c>
      <c r="H3425">
        <v>0</v>
      </c>
      <c r="I3425">
        <f t="shared" si="159"/>
        <v>12</v>
      </c>
      <c r="J3425">
        <f t="shared" si="161"/>
        <v>60</v>
      </c>
      <c r="K3425">
        <f t="shared" si="160"/>
        <v>5</v>
      </c>
    </row>
    <row r="3426" spans="1:11" x14ac:dyDescent="0.25">
      <c r="A3426" s="1">
        <v>43433.708333333336</v>
      </c>
      <c r="B3426">
        <v>188</v>
      </c>
      <c r="C3426">
        <v>12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f t="shared" si="159"/>
        <v>12</v>
      </c>
      <c r="J3426">
        <f t="shared" si="161"/>
        <v>60</v>
      </c>
      <c r="K3426">
        <f t="shared" si="160"/>
        <v>0</v>
      </c>
    </row>
    <row r="3427" spans="1:11" x14ac:dyDescent="0.25">
      <c r="A3427" s="1">
        <v>43433.75</v>
      </c>
      <c r="B3427">
        <v>248</v>
      </c>
      <c r="C3427">
        <v>12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f t="shared" si="159"/>
        <v>12</v>
      </c>
      <c r="J3427">
        <f t="shared" si="161"/>
        <v>60</v>
      </c>
      <c r="K3427">
        <f t="shared" si="160"/>
        <v>0</v>
      </c>
    </row>
    <row r="3428" spans="1:11" x14ac:dyDescent="0.25">
      <c r="A3428" s="1">
        <v>43433.791666666664</v>
      </c>
      <c r="B3428">
        <v>52</v>
      </c>
      <c r="C3428">
        <v>12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f t="shared" si="159"/>
        <v>12</v>
      </c>
      <c r="J3428">
        <f t="shared" si="161"/>
        <v>60</v>
      </c>
      <c r="K3428">
        <f t="shared" si="160"/>
        <v>0</v>
      </c>
    </row>
    <row r="3429" spans="1:11" x14ac:dyDescent="0.25">
      <c r="A3429" s="1">
        <v>43433.833333333336</v>
      </c>
      <c r="B3429">
        <v>112</v>
      </c>
      <c r="C3429">
        <v>12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f t="shared" si="159"/>
        <v>12</v>
      </c>
      <c r="J3429">
        <f t="shared" si="161"/>
        <v>60</v>
      </c>
      <c r="K3429">
        <f t="shared" si="160"/>
        <v>0</v>
      </c>
    </row>
    <row r="3430" spans="1:11" x14ac:dyDescent="0.25">
      <c r="A3430" s="1">
        <v>43433.875</v>
      </c>
      <c r="B3430">
        <v>172</v>
      </c>
      <c r="C3430">
        <v>12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f t="shared" si="159"/>
        <v>12</v>
      </c>
      <c r="J3430">
        <f t="shared" si="161"/>
        <v>60</v>
      </c>
      <c r="K3430">
        <f t="shared" si="160"/>
        <v>0</v>
      </c>
    </row>
    <row r="3431" spans="1:11" x14ac:dyDescent="0.25">
      <c r="A3431" s="1">
        <v>43433.916666666664</v>
      </c>
      <c r="B3431">
        <v>232</v>
      </c>
      <c r="C3431">
        <v>12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f t="shared" si="159"/>
        <v>12</v>
      </c>
      <c r="J3431">
        <f t="shared" si="161"/>
        <v>60</v>
      </c>
      <c r="K3431">
        <f t="shared" si="160"/>
        <v>0</v>
      </c>
    </row>
    <row r="3432" spans="1:11" x14ac:dyDescent="0.25">
      <c r="A3432" s="1">
        <v>43433.958333333336</v>
      </c>
      <c r="B3432">
        <v>36</v>
      </c>
      <c r="C3432">
        <v>12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f t="shared" si="159"/>
        <v>12</v>
      </c>
      <c r="J3432">
        <f t="shared" si="161"/>
        <v>60</v>
      </c>
      <c r="K3432">
        <f t="shared" si="160"/>
        <v>0</v>
      </c>
    </row>
    <row r="3433" spans="1:11" x14ac:dyDescent="0.25">
      <c r="A3433" s="1">
        <v>43434</v>
      </c>
      <c r="B3433">
        <v>96</v>
      </c>
      <c r="C3433">
        <v>12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f t="shared" si="159"/>
        <v>12</v>
      </c>
      <c r="J3433">
        <f t="shared" si="161"/>
        <v>60</v>
      </c>
      <c r="K3433">
        <f t="shared" si="160"/>
        <v>0</v>
      </c>
    </row>
    <row r="3434" spans="1:11" x14ac:dyDescent="0.25">
      <c r="A3434" s="1">
        <v>43434.041666666664</v>
      </c>
      <c r="B3434">
        <v>156</v>
      </c>
      <c r="C3434">
        <v>12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f t="shared" si="159"/>
        <v>12</v>
      </c>
      <c r="J3434">
        <f t="shared" si="161"/>
        <v>60</v>
      </c>
      <c r="K3434">
        <f t="shared" si="160"/>
        <v>0</v>
      </c>
    </row>
    <row r="3435" spans="1:11" x14ac:dyDescent="0.25">
      <c r="A3435" s="1">
        <v>43434.083333333336</v>
      </c>
      <c r="B3435">
        <v>216</v>
      </c>
      <c r="C3435">
        <v>12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f t="shared" si="159"/>
        <v>12</v>
      </c>
      <c r="J3435">
        <f t="shared" si="161"/>
        <v>60</v>
      </c>
      <c r="K3435">
        <f t="shared" si="160"/>
        <v>0</v>
      </c>
    </row>
    <row r="3436" spans="1:11" x14ac:dyDescent="0.25">
      <c r="A3436" s="1">
        <v>43434.125</v>
      </c>
      <c r="B3436">
        <v>20</v>
      </c>
      <c r="C3436">
        <v>12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f t="shared" si="159"/>
        <v>12</v>
      </c>
      <c r="J3436">
        <f t="shared" si="161"/>
        <v>60</v>
      </c>
      <c r="K3436">
        <f t="shared" si="160"/>
        <v>0</v>
      </c>
    </row>
    <row r="3437" spans="1:11" x14ac:dyDescent="0.25">
      <c r="A3437" s="1">
        <v>43434.166666666664</v>
      </c>
      <c r="B3437">
        <v>80</v>
      </c>
      <c r="C3437">
        <v>9</v>
      </c>
      <c r="D3437">
        <v>2</v>
      </c>
      <c r="E3437">
        <v>1</v>
      </c>
      <c r="F3437">
        <v>0</v>
      </c>
      <c r="G3437">
        <v>0</v>
      </c>
      <c r="H3437">
        <v>0</v>
      </c>
      <c r="I3437">
        <f t="shared" si="159"/>
        <v>12</v>
      </c>
      <c r="J3437">
        <f t="shared" si="161"/>
        <v>60</v>
      </c>
      <c r="K3437">
        <f t="shared" si="160"/>
        <v>4</v>
      </c>
    </row>
    <row r="3438" spans="1:11" x14ac:dyDescent="0.25">
      <c r="A3438" s="1">
        <v>43434.208333333336</v>
      </c>
      <c r="B3438">
        <v>140</v>
      </c>
      <c r="C3438">
        <v>6</v>
      </c>
      <c r="D3438">
        <v>4</v>
      </c>
      <c r="E3438">
        <v>2</v>
      </c>
      <c r="F3438">
        <v>0</v>
      </c>
      <c r="G3438">
        <v>0</v>
      </c>
      <c r="H3438">
        <v>0</v>
      </c>
      <c r="I3438">
        <f t="shared" si="159"/>
        <v>12</v>
      </c>
      <c r="J3438">
        <f t="shared" si="161"/>
        <v>60</v>
      </c>
      <c r="K3438">
        <f t="shared" si="160"/>
        <v>8</v>
      </c>
    </row>
    <row r="3439" spans="1:11" x14ac:dyDescent="0.25">
      <c r="A3439" s="1">
        <v>43434.25</v>
      </c>
      <c r="B3439">
        <v>200</v>
      </c>
      <c r="C3439">
        <v>8</v>
      </c>
      <c r="D3439">
        <v>3</v>
      </c>
      <c r="E3439">
        <v>1</v>
      </c>
      <c r="F3439">
        <v>0</v>
      </c>
      <c r="G3439">
        <v>0</v>
      </c>
      <c r="H3439">
        <v>0</v>
      </c>
      <c r="I3439">
        <f t="shared" si="159"/>
        <v>12</v>
      </c>
      <c r="J3439">
        <f t="shared" si="161"/>
        <v>60</v>
      </c>
      <c r="K3439">
        <f t="shared" si="160"/>
        <v>5</v>
      </c>
    </row>
    <row r="3440" spans="1:11" x14ac:dyDescent="0.25">
      <c r="A3440" s="1">
        <v>43434.291666666664</v>
      </c>
      <c r="B3440">
        <v>4</v>
      </c>
      <c r="C3440">
        <v>10</v>
      </c>
      <c r="D3440">
        <v>2</v>
      </c>
      <c r="E3440">
        <v>0</v>
      </c>
      <c r="F3440">
        <v>0</v>
      </c>
      <c r="G3440">
        <v>0</v>
      </c>
      <c r="H3440">
        <v>0</v>
      </c>
      <c r="I3440">
        <f t="shared" si="159"/>
        <v>12</v>
      </c>
      <c r="J3440">
        <f t="shared" si="161"/>
        <v>60</v>
      </c>
      <c r="K3440">
        <f t="shared" si="160"/>
        <v>2</v>
      </c>
    </row>
    <row r="3441" spans="1:11" x14ac:dyDescent="0.25">
      <c r="A3441" s="1">
        <v>43434.333333333336</v>
      </c>
      <c r="B3441">
        <v>64</v>
      </c>
      <c r="C3441">
        <v>10</v>
      </c>
      <c r="D3441">
        <v>1</v>
      </c>
      <c r="E3441">
        <v>1</v>
      </c>
      <c r="F3441">
        <v>0</v>
      </c>
      <c r="G3441">
        <v>0</v>
      </c>
      <c r="H3441">
        <v>0</v>
      </c>
      <c r="I3441">
        <f t="shared" si="159"/>
        <v>12</v>
      </c>
      <c r="J3441">
        <f t="shared" si="161"/>
        <v>60</v>
      </c>
      <c r="K3441">
        <f t="shared" si="160"/>
        <v>3</v>
      </c>
    </row>
    <row r="3442" spans="1:11" x14ac:dyDescent="0.25">
      <c r="A3442" s="1">
        <v>43434.375</v>
      </c>
      <c r="B3442">
        <v>124</v>
      </c>
      <c r="C3442">
        <v>11</v>
      </c>
      <c r="D3442">
        <v>1</v>
      </c>
      <c r="E3442">
        <v>0</v>
      </c>
      <c r="F3442">
        <v>0</v>
      </c>
      <c r="G3442">
        <v>0</v>
      </c>
      <c r="H3442">
        <v>0</v>
      </c>
      <c r="I3442">
        <f t="shared" si="159"/>
        <v>12</v>
      </c>
      <c r="J3442">
        <f t="shared" si="161"/>
        <v>60</v>
      </c>
      <c r="K3442">
        <f t="shared" si="160"/>
        <v>1</v>
      </c>
    </row>
    <row r="3443" spans="1:11" x14ac:dyDescent="0.25">
      <c r="A3443" s="1">
        <v>43434.416666666664</v>
      </c>
      <c r="B3443">
        <v>184</v>
      </c>
      <c r="C3443">
        <v>12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f t="shared" si="159"/>
        <v>12</v>
      </c>
      <c r="J3443">
        <f t="shared" si="161"/>
        <v>60</v>
      </c>
      <c r="K3443">
        <f t="shared" si="160"/>
        <v>0</v>
      </c>
    </row>
    <row r="3444" spans="1:11" x14ac:dyDescent="0.25">
      <c r="A3444" s="1">
        <v>43434.458333333336</v>
      </c>
      <c r="B3444">
        <v>244</v>
      </c>
      <c r="C3444">
        <v>9</v>
      </c>
      <c r="D3444">
        <v>3</v>
      </c>
      <c r="E3444">
        <v>0</v>
      </c>
      <c r="F3444">
        <v>0</v>
      </c>
      <c r="G3444">
        <v>0</v>
      </c>
      <c r="H3444">
        <v>0</v>
      </c>
      <c r="I3444">
        <f t="shared" si="159"/>
        <v>12</v>
      </c>
      <c r="J3444">
        <f t="shared" si="161"/>
        <v>60</v>
      </c>
      <c r="K3444">
        <f t="shared" si="160"/>
        <v>3</v>
      </c>
    </row>
    <row r="3445" spans="1:11" x14ac:dyDescent="0.25">
      <c r="A3445" s="1">
        <v>43434.5</v>
      </c>
      <c r="B3445">
        <v>48</v>
      </c>
      <c r="C3445">
        <v>11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f t="shared" si="159"/>
        <v>12</v>
      </c>
      <c r="J3445">
        <f t="shared" si="161"/>
        <v>60</v>
      </c>
      <c r="K3445">
        <f t="shared" si="160"/>
        <v>2</v>
      </c>
    </row>
    <row r="3446" spans="1:11" x14ac:dyDescent="0.25">
      <c r="A3446" s="1">
        <v>43434.541666666664</v>
      </c>
      <c r="B3446">
        <v>108</v>
      </c>
      <c r="C3446">
        <v>12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f t="shared" si="159"/>
        <v>12</v>
      </c>
      <c r="J3446">
        <f t="shared" si="161"/>
        <v>60</v>
      </c>
      <c r="K3446">
        <f t="shared" si="160"/>
        <v>0</v>
      </c>
    </row>
    <row r="3447" spans="1:11" x14ac:dyDescent="0.25">
      <c r="A3447" s="1">
        <v>43434.583333333336</v>
      </c>
      <c r="B3447">
        <v>168</v>
      </c>
      <c r="C3447">
        <v>12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f t="shared" si="159"/>
        <v>12</v>
      </c>
      <c r="J3447">
        <f t="shared" si="161"/>
        <v>60</v>
      </c>
      <c r="K3447">
        <f t="shared" si="160"/>
        <v>0</v>
      </c>
    </row>
    <row r="3448" spans="1:11" x14ac:dyDescent="0.25">
      <c r="A3448" s="1">
        <v>43434.625</v>
      </c>
      <c r="B3448">
        <v>228</v>
      </c>
      <c r="C3448">
        <v>7</v>
      </c>
      <c r="D3448">
        <v>5</v>
      </c>
      <c r="E3448">
        <v>0</v>
      </c>
      <c r="F3448">
        <v>0</v>
      </c>
      <c r="G3448">
        <v>0</v>
      </c>
      <c r="H3448">
        <v>0</v>
      </c>
      <c r="I3448">
        <f t="shared" si="159"/>
        <v>12</v>
      </c>
      <c r="J3448">
        <f t="shared" si="161"/>
        <v>60</v>
      </c>
      <c r="K3448">
        <f t="shared" si="160"/>
        <v>5</v>
      </c>
    </row>
    <row r="3449" spans="1:11" x14ac:dyDescent="0.25">
      <c r="A3449" s="1">
        <v>43434.666666666664</v>
      </c>
      <c r="B3449">
        <v>32</v>
      </c>
      <c r="C3449">
        <v>6</v>
      </c>
      <c r="D3449">
        <v>5</v>
      </c>
      <c r="E3449">
        <v>1</v>
      </c>
      <c r="F3449">
        <v>0</v>
      </c>
      <c r="G3449">
        <v>0</v>
      </c>
      <c r="H3449">
        <v>0</v>
      </c>
      <c r="I3449">
        <f t="shared" si="159"/>
        <v>12</v>
      </c>
      <c r="J3449">
        <f t="shared" si="161"/>
        <v>60</v>
      </c>
      <c r="K3449">
        <f t="shared" si="160"/>
        <v>7</v>
      </c>
    </row>
    <row r="3450" spans="1:11" x14ac:dyDescent="0.25">
      <c r="A3450" s="1">
        <v>43434.708333333336</v>
      </c>
      <c r="B3450">
        <v>92</v>
      </c>
      <c r="C3450">
        <v>12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f t="shared" si="159"/>
        <v>12</v>
      </c>
      <c r="J3450">
        <f t="shared" si="161"/>
        <v>60</v>
      </c>
      <c r="K3450">
        <f t="shared" si="160"/>
        <v>0</v>
      </c>
    </row>
    <row r="3451" spans="1:11" x14ac:dyDescent="0.25">
      <c r="A3451" s="1">
        <v>43434.75</v>
      </c>
      <c r="B3451">
        <v>152</v>
      </c>
      <c r="C3451">
        <v>12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f t="shared" si="159"/>
        <v>12</v>
      </c>
      <c r="J3451">
        <f t="shared" si="161"/>
        <v>60</v>
      </c>
      <c r="K3451">
        <f t="shared" si="160"/>
        <v>0</v>
      </c>
    </row>
    <row r="3452" spans="1:11" x14ac:dyDescent="0.25">
      <c r="A3452" s="1">
        <v>43434.791666666664</v>
      </c>
      <c r="B3452">
        <v>212</v>
      </c>
      <c r="C3452">
        <v>12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f t="shared" si="159"/>
        <v>12</v>
      </c>
      <c r="J3452">
        <f t="shared" si="161"/>
        <v>60</v>
      </c>
      <c r="K3452">
        <f t="shared" si="160"/>
        <v>0</v>
      </c>
    </row>
    <row r="3453" spans="1:11" x14ac:dyDescent="0.25">
      <c r="A3453" s="1">
        <v>43434.833333333336</v>
      </c>
      <c r="B3453">
        <v>16</v>
      </c>
      <c r="C3453">
        <v>12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f t="shared" si="159"/>
        <v>12</v>
      </c>
      <c r="J3453">
        <f t="shared" si="161"/>
        <v>60</v>
      </c>
      <c r="K3453">
        <f t="shared" si="160"/>
        <v>0</v>
      </c>
    </row>
    <row r="3454" spans="1:11" x14ac:dyDescent="0.25">
      <c r="A3454" s="1">
        <v>43434.875</v>
      </c>
      <c r="B3454">
        <v>76</v>
      </c>
      <c r="C3454">
        <v>12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f t="shared" si="159"/>
        <v>12</v>
      </c>
      <c r="J3454">
        <f t="shared" si="161"/>
        <v>60</v>
      </c>
      <c r="K3454">
        <f t="shared" si="160"/>
        <v>0</v>
      </c>
    </row>
    <row r="3455" spans="1:11" x14ac:dyDescent="0.25">
      <c r="A3455" s="1">
        <v>43434.916666666664</v>
      </c>
      <c r="B3455">
        <v>136</v>
      </c>
      <c r="C3455">
        <v>12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f t="shared" si="159"/>
        <v>12</v>
      </c>
      <c r="J3455">
        <f t="shared" si="161"/>
        <v>60</v>
      </c>
      <c r="K3455">
        <f t="shared" si="160"/>
        <v>0</v>
      </c>
    </row>
    <row r="3456" spans="1:11" x14ac:dyDescent="0.25">
      <c r="A3456" s="1">
        <v>43434.958333333336</v>
      </c>
      <c r="B3456">
        <v>196</v>
      </c>
      <c r="C3456">
        <v>12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f t="shared" si="159"/>
        <v>12</v>
      </c>
      <c r="J3456">
        <f t="shared" si="161"/>
        <v>60</v>
      </c>
      <c r="K3456">
        <f t="shared" si="160"/>
        <v>0</v>
      </c>
    </row>
    <row r="3457" spans="1:11" x14ac:dyDescent="0.25">
      <c r="A3457" s="1">
        <v>43435</v>
      </c>
      <c r="B3457">
        <v>0</v>
      </c>
      <c r="C3457">
        <v>11</v>
      </c>
      <c r="D3457">
        <v>1</v>
      </c>
      <c r="E3457">
        <v>0</v>
      </c>
      <c r="F3457">
        <v>0</v>
      </c>
      <c r="G3457">
        <v>0</v>
      </c>
      <c r="H3457">
        <v>0</v>
      </c>
      <c r="I3457">
        <f t="shared" si="159"/>
        <v>12</v>
      </c>
      <c r="J3457">
        <f t="shared" si="161"/>
        <v>60</v>
      </c>
      <c r="K3457">
        <f t="shared" si="160"/>
        <v>1</v>
      </c>
    </row>
    <row r="3458" spans="1:11" x14ac:dyDescent="0.25">
      <c r="A3458" s="1">
        <v>43435.041666666664</v>
      </c>
      <c r="B3458">
        <v>60</v>
      </c>
      <c r="C3458">
        <v>12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f t="shared" si="159"/>
        <v>12</v>
      </c>
      <c r="J3458">
        <f t="shared" si="161"/>
        <v>60</v>
      </c>
      <c r="K3458">
        <f t="shared" si="160"/>
        <v>0</v>
      </c>
    </row>
    <row r="3459" spans="1:11" x14ac:dyDescent="0.25">
      <c r="A3459" s="1">
        <v>43435.083333333336</v>
      </c>
      <c r="B3459">
        <v>120</v>
      </c>
      <c r="C3459">
        <v>12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f t="shared" ref="I3459:I3522" si="162">SUM(C3459:H3459)</f>
        <v>12</v>
      </c>
      <c r="J3459">
        <f t="shared" si="161"/>
        <v>60</v>
      </c>
      <c r="K3459">
        <f t="shared" ref="K3459:K3522" si="163">D3459+2*E3459+3*F3459+4*G3459+5*H3459</f>
        <v>0</v>
      </c>
    </row>
    <row r="3460" spans="1:11" x14ac:dyDescent="0.25">
      <c r="A3460" s="1">
        <v>43435.125</v>
      </c>
      <c r="B3460">
        <v>180</v>
      </c>
      <c r="C3460">
        <v>12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f t="shared" si="162"/>
        <v>12</v>
      </c>
      <c r="J3460">
        <f t="shared" ref="J3460:J3523" si="164">IF(B3460&gt;B3459,B3460-B3459,256+B3460-B3459)</f>
        <v>60</v>
      </c>
      <c r="K3460">
        <f t="shared" si="163"/>
        <v>0</v>
      </c>
    </row>
    <row r="3461" spans="1:11" x14ac:dyDescent="0.25">
      <c r="A3461" s="1">
        <v>43435.166666666664</v>
      </c>
      <c r="B3461">
        <v>240</v>
      </c>
      <c r="C3461">
        <v>9</v>
      </c>
      <c r="D3461">
        <v>3</v>
      </c>
      <c r="E3461">
        <v>0</v>
      </c>
      <c r="F3461">
        <v>0</v>
      </c>
      <c r="G3461">
        <v>0</v>
      </c>
      <c r="H3461">
        <v>0</v>
      </c>
      <c r="I3461">
        <f t="shared" si="162"/>
        <v>12</v>
      </c>
      <c r="J3461">
        <f t="shared" si="164"/>
        <v>60</v>
      </c>
      <c r="K3461">
        <f t="shared" si="163"/>
        <v>3</v>
      </c>
    </row>
    <row r="3462" spans="1:11" x14ac:dyDescent="0.25">
      <c r="A3462" s="1">
        <v>43435.208333333336</v>
      </c>
      <c r="B3462">
        <v>44</v>
      </c>
      <c r="C3462">
        <v>10</v>
      </c>
      <c r="D3462">
        <v>2</v>
      </c>
      <c r="E3462">
        <v>0</v>
      </c>
      <c r="F3462">
        <v>0</v>
      </c>
      <c r="G3462">
        <v>0</v>
      </c>
      <c r="H3462">
        <v>0</v>
      </c>
      <c r="I3462">
        <f t="shared" si="162"/>
        <v>12</v>
      </c>
      <c r="J3462">
        <f t="shared" si="164"/>
        <v>60</v>
      </c>
      <c r="K3462">
        <f t="shared" si="163"/>
        <v>2</v>
      </c>
    </row>
    <row r="3463" spans="1:11" x14ac:dyDescent="0.25">
      <c r="A3463" s="1">
        <v>43435.25</v>
      </c>
      <c r="B3463">
        <v>104</v>
      </c>
      <c r="C3463">
        <v>8</v>
      </c>
      <c r="D3463">
        <v>2</v>
      </c>
      <c r="E3463">
        <v>1</v>
      </c>
      <c r="F3463">
        <v>1</v>
      </c>
      <c r="G3463">
        <v>0</v>
      </c>
      <c r="H3463">
        <v>0</v>
      </c>
      <c r="I3463">
        <f t="shared" si="162"/>
        <v>12</v>
      </c>
      <c r="J3463">
        <f t="shared" si="164"/>
        <v>60</v>
      </c>
      <c r="K3463">
        <f t="shared" si="163"/>
        <v>7</v>
      </c>
    </row>
    <row r="3464" spans="1:11" x14ac:dyDescent="0.25">
      <c r="A3464" s="1">
        <v>43435.291666666664</v>
      </c>
      <c r="B3464">
        <v>164</v>
      </c>
      <c r="C3464">
        <v>8</v>
      </c>
      <c r="D3464">
        <v>4</v>
      </c>
      <c r="E3464">
        <v>0</v>
      </c>
      <c r="F3464">
        <v>0</v>
      </c>
      <c r="G3464">
        <v>0</v>
      </c>
      <c r="H3464">
        <v>0</v>
      </c>
      <c r="I3464">
        <f t="shared" si="162"/>
        <v>12</v>
      </c>
      <c r="J3464">
        <f t="shared" si="164"/>
        <v>60</v>
      </c>
      <c r="K3464">
        <f t="shared" si="163"/>
        <v>4</v>
      </c>
    </row>
    <row r="3465" spans="1:11" x14ac:dyDescent="0.25">
      <c r="A3465" s="1">
        <v>43435.333333333336</v>
      </c>
      <c r="B3465">
        <v>224</v>
      </c>
      <c r="C3465">
        <v>11</v>
      </c>
      <c r="D3465">
        <v>1</v>
      </c>
      <c r="E3465">
        <v>0</v>
      </c>
      <c r="F3465">
        <v>0</v>
      </c>
      <c r="G3465">
        <v>0</v>
      </c>
      <c r="H3465">
        <v>0</v>
      </c>
      <c r="I3465">
        <f t="shared" si="162"/>
        <v>12</v>
      </c>
      <c r="J3465">
        <f t="shared" si="164"/>
        <v>60</v>
      </c>
      <c r="K3465">
        <f t="shared" si="163"/>
        <v>1</v>
      </c>
    </row>
    <row r="3466" spans="1:11" x14ac:dyDescent="0.25">
      <c r="A3466" s="1">
        <v>43435.375</v>
      </c>
      <c r="B3466">
        <v>28</v>
      </c>
      <c r="C3466">
        <v>10</v>
      </c>
      <c r="D3466">
        <v>1</v>
      </c>
      <c r="E3466">
        <v>1</v>
      </c>
      <c r="F3466">
        <v>0</v>
      </c>
      <c r="G3466">
        <v>0</v>
      </c>
      <c r="H3466">
        <v>0</v>
      </c>
      <c r="I3466">
        <f t="shared" si="162"/>
        <v>12</v>
      </c>
      <c r="J3466">
        <f t="shared" si="164"/>
        <v>60</v>
      </c>
      <c r="K3466">
        <f t="shared" si="163"/>
        <v>3</v>
      </c>
    </row>
    <row r="3467" spans="1:11" x14ac:dyDescent="0.25">
      <c r="A3467" s="1">
        <v>43435.416666666664</v>
      </c>
      <c r="B3467">
        <v>88</v>
      </c>
      <c r="C3467">
        <v>11</v>
      </c>
      <c r="D3467">
        <v>1</v>
      </c>
      <c r="E3467">
        <v>0</v>
      </c>
      <c r="F3467">
        <v>0</v>
      </c>
      <c r="G3467">
        <v>0</v>
      </c>
      <c r="H3467">
        <v>0</v>
      </c>
      <c r="I3467">
        <f t="shared" si="162"/>
        <v>12</v>
      </c>
      <c r="J3467">
        <f t="shared" si="164"/>
        <v>60</v>
      </c>
      <c r="K3467">
        <f t="shared" si="163"/>
        <v>1</v>
      </c>
    </row>
    <row r="3468" spans="1:11" x14ac:dyDescent="0.25">
      <c r="A3468" s="1">
        <v>43435.458333333336</v>
      </c>
      <c r="B3468">
        <v>148</v>
      </c>
      <c r="C3468">
        <v>11</v>
      </c>
      <c r="D3468">
        <v>1</v>
      </c>
      <c r="E3468">
        <v>0</v>
      </c>
      <c r="F3468">
        <v>0</v>
      </c>
      <c r="G3468">
        <v>0</v>
      </c>
      <c r="H3468">
        <v>0</v>
      </c>
      <c r="I3468">
        <f t="shared" si="162"/>
        <v>12</v>
      </c>
      <c r="J3468">
        <f t="shared" si="164"/>
        <v>60</v>
      </c>
      <c r="K3468">
        <f t="shared" si="163"/>
        <v>1</v>
      </c>
    </row>
    <row r="3469" spans="1:11" x14ac:dyDescent="0.25">
      <c r="A3469" s="1">
        <v>43435.5</v>
      </c>
      <c r="B3469">
        <v>208</v>
      </c>
      <c r="C3469">
        <v>10</v>
      </c>
      <c r="D3469">
        <v>2</v>
      </c>
      <c r="E3469">
        <v>0</v>
      </c>
      <c r="F3469">
        <v>0</v>
      </c>
      <c r="G3469">
        <v>0</v>
      </c>
      <c r="H3469">
        <v>0</v>
      </c>
      <c r="I3469">
        <f t="shared" si="162"/>
        <v>12</v>
      </c>
      <c r="J3469">
        <f t="shared" si="164"/>
        <v>60</v>
      </c>
      <c r="K3469">
        <f t="shared" si="163"/>
        <v>2</v>
      </c>
    </row>
    <row r="3470" spans="1:11" x14ac:dyDescent="0.25">
      <c r="A3470" s="1">
        <v>43435.541666666664</v>
      </c>
      <c r="B3470">
        <v>12</v>
      </c>
      <c r="C3470">
        <v>9</v>
      </c>
      <c r="D3470">
        <v>3</v>
      </c>
      <c r="E3470">
        <v>0</v>
      </c>
      <c r="F3470">
        <v>0</v>
      </c>
      <c r="G3470">
        <v>0</v>
      </c>
      <c r="H3470">
        <v>0</v>
      </c>
      <c r="I3470">
        <f t="shared" si="162"/>
        <v>12</v>
      </c>
      <c r="J3470">
        <f t="shared" si="164"/>
        <v>60</v>
      </c>
      <c r="K3470">
        <f t="shared" si="163"/>
        <v>3</v>
      </c>
    </row>
    <row r="3471" spans="1:11" x14ac:dyDescent="0.25">
      <c r="A3471" s="1">
        <v>43435.583333333336</v>
      </c>
      <c r="B3471">
        <v>72</v>
      </c>
      <c r="C3471">
        <v>10</v>
      </c>
      <c r="D3471">
        <v>2</v>
      </c>
      <c r="E3471">
        <v>0</v>
      </c>
      <c r="F3471">
        <v>0</v>
      </c>
      <c r="G3471">
        <v>0</v>
      </c>
      <c r="H3471">
        <v>0</v>
      </c>
      <c r="I3471">
        <f t="shared" si="162"/>
        <v>12</v>
      </c>
      <c r="J3471">
        <f t="shared" si="164"/>
        <v>60</v>
      </c>
      <c r="K3471">
        <f t="shared" si="163"/>
        <v>2</v>
      </c>
    </row>
    <row r="3472" spans="1:11" x14ac:dyDescent="0.25">
      <c r="A3472" s="1">
        <v>43435.625</v>
      </c>
      <c r="B3472">
        <v>132</v>
      </c>
      <c r="C3472">
        <v>8</v>
      </c>
      <c r="D3472">
        <v>3</v>
      </c>
      <c r="E3472">
        <v>1</v>
      </c>
      <c r="F3472">
        <v>0</v>
      </c>
      <c r="G3472">
        <v>0</v>
      </c>
      <c r="H3472">
        <v>0</v>
      </c>
      <c r="I3472">
        <f t="shared" si="162"/>
        <v>12</v>
      </c>
      <c r="J3472">
        <f t="shared" si="164"/>
        <v>60</v>
      </c>
      <c r="K3472">
        <f t="shared" si="163"/>
        <v>5</v>
      </c>
    </row>
    <row r="3473" spans="1:11" x14ac:dyDescent="0.25">
      <c r="A3473" s="1">
        <v>43435.666666666664</v>
      </c>
      <c r="B3473">
        <v>192</v>
      </c>
      <c r="C3473">
        <v>9</v>
      </c>
      <c r="D3473">
        <v>3</v>
      </c>
      <c r="E3473">
        <v>0</v>
      </c>
      <c r="F3473">
        <v>0</v>
      </c>
      <c r="G3473">
        <v>0</v>
      </c>
      <c r="H3473">
        <v>0</v>
      </c>
      <c r="I3473">
        <f t="shared" si="162"/>
        <v>12</v>
      </c>
      <c r="J3473">
        <f t="shared" si="164"/>
        <v>60</v>
      </c>
      <c r="K3473">
        <f t="shared" si="163"/>
        <v>3</v>
      </c>
    </row>
    <row r="3474" spans="1:11" x14ac:dyDescent="0.25">
      <c r="A3474" s="1">
        <v>43435.708333333336</v>
      </c>
      <c r="B3474">
        <v>252</v>
      </c>
      <c r="C3474">
        <v>12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f t="shared" si="162"/>
        <v>12</v>
      </c>
      <c r="J3474">
        <f t="shared" si="164"/>
        <v>60</v>
      </c>
      <c r="K3474">
        <f t="shared" si="163"/>
        <v>0</v>
      </c>
    </row>
    <row r="3475" spans="1:11" x14ac:dyDescent="0.25">
      <c r="A3475" s="1">
        <v>43435.75</v>
      </c>
      <c r="B3475">
        <v>56</v>
      </c>
      <c r="C3475">
        <v>12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f t="shared" si="162"/>
        <v>12</v>
      </c>
      <c r="J3475">
        <f t="shared" si="164"/>
        <v>60</v>
      </c>
      <c r="K3475">
        <f t="shared" si="163"/>
        <v>0</v>
      </c>
    </row>
    <row r="3476" spans="1:11" x14ac:dyDescent="0.25">
      <c r="A3476" s="1">
        <v>43435.791666666664</v>
      </c>
      <c r="B3476">
        <v>116</v>
      </c>
      <c r="C3476">
        <v>12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f t="shared" si="162"/>
        <v>12</v>
      </c>
      <c r="J3476">
        <f t="shared" si="164"/>
        <v>60</v>
      </c>
      <c r="K3476">
        <f t="shared" si="163"/>
        <v>0</v>
      </c>
    </row>
    <row r="3477" spans="1:11" x14ac:dyDescent="0.25">
      <c r="A3477" s="1">
        <v>43435.833333333336</v>
      </c>
      <c r="B3477">
        <v>176</v>
      </c>
      <c r="C3477">
        <v>12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f t="shared" si="162"/>
        <v>12</v>
      </c>
      <c r="J3477">
        <f t="shared" si="164"/>
        <v>60</v>
      </c>
      <c r="K3477">
        <f t="shared" si="163"/>
        <v>0</v>
      </c>
    </row>
    <row r="3478" spans="1:11" x14ac:dyDescent="0.25">
      <c r="A3478" s="1">
        <v>43435.875</v>
      </c>
      <c r="B3478">
        <v>236</v>
      </c>
      <c r="C3478">
        <v>12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f t="shared" si="162"/>
        <v>12</v>
      </c>
      <c r="J3478">
        <f t="shared" si="164"/>
        <v>60</v>
      </c>
      <c r="K3478">
        <f t="shared" si="163"/>
        <v>0</v>
      </c>
    </row>
    <row r="3479" spans="1:11" x14ac:dyDescent="0.25">
      <c r="A3479" s="1">
        <v>43435.916666666664</v>
      </c>
      <c r="B3479">
        <v>40</v>
      </c>
      <c r="C3479">
        <v>12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f t="shared" si="162"/>
        <v>12</v>
      </c>
      <c r="J3479">
        <f t="shared" si="164"/>
        <v>60</v>
      </c>
      <c r="K3479">
        <f t="shared" si="163"/>
        <v>0</v>
      </c>
    </row>
    <row r="3480" spans="1:11" x14ac:dyDescent="0.25">
      <c r="A3480" s="1">
        <v>43435.958333333336</v>
      </c>
      <c r="B3480">
        <v>100</v>
      </c>
      <c r="C3480">
        <v>12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f t="shared" si="162"/>
        <v>12</v>
      </c>
      <c r="J3480">
        <f t="shared" si="164"/>
        <v>60</v>
      </c>
      <c r="K3480">
        <f t="shared" si="163"/>
        <v>0</v>
      </c>
    </row>
    <row r="3481" spans="1:11" x14ac:dyDescent="0.25">
      <c r="A3481" s="1">
        <v>43436</v>
      </c>
      <c r="B3481">
        <v>160</v>
      </c>
      <c r="C3481">
        <v>12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f t="shared" si="162"/>
        <v>12</v>
      </c>
      <c r="J3481">
        <f t="shared" si="164"/>
        <v>60</v>
      </c>
      <c r="K3481">
        <f t="shared" si="163"/>
        <v>0</v>
      </c>
    </row>
    <row r="3482" spans="1:11" x14ac:dyDescent="0.25">
      <c r="A3482" s="1">
        <v>43436.041666666664</v>
      </c>
      <c r="B3482">
        <v>220</v>
      </c>
      <c r="C3482">
        <v>12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f t="shared" si="162"/>
        <v>12</v>
      </c>
      <c r="J3482">
        <f t="shared" si="164"/>
        <v>60</v>
      </c>
      <c r="K3482">
        <f t="shared" si="163"/>
        <v>0</v>
      </c>
    </row>
    <row r="3483" spans="1:11" x14ac:dyDescent="0.25">
      <c r="A3483" s="1">
        <v>43436.083333333336</v>
      </c>
      <c r="B3483">
        <v>24</v>
      </c>
      <c r="C3483">
        <v>12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f t="shared" si="162"/>
        <v>12</v>
      </c>
      <c r="J3483">
        <f t="shared" si="164"/>
        <v>60</v>
      </c>
      <c r="K3483">
        <f t="shared" si="163"/>
        <v>0</v>
      </c>
    </row>
    <row r="3484" spans="1:11" x14ac:dyDescent="0.25">
      <c r="A3484" s="1">
        <v>43436.125</v>
      </c>
      <c r="B3484">
        <v>84</v>
      </c>
      <c r="C3484">
        <v>12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f t="shared" si="162"/>
        <v>12</v>
      </c>
      <c r="J3484">
        <f t="shared" si="164"/>
        <v>60</v>
      </c>
      <c r="K3484">
        <f t="shared" si="163"/>
        <v>0</v>
      </c>
    </row>
    <row r="3485" spans="1:11" x14ac:dyDescent="0.25">
      <c r="A3485" s="1">
        <v>43436.166666666664</v>
      </c>
      <c r="B3485">
        <v>144</v>
      </c>
      <c r="C3485">
        <v>7</v>
      </c>
      <c r="D3485">
        <v>5</v>
      </c>
      <c r="E3485">
        <v>0</v>
      </c>
      <c r="F3485">
        <v>0</v>
      </c>
      <c r="G3485">
        <v>0</v>
      </c>
      <c r="H3485">
        <v>0</v>
      </c>
      <c r="I3485">
        <f t="shared" si="162"/>
        <v>12</v>
      </c>
      <c r="J3485">
        <f t="shared" si="164"/>
        <v>60</v>
      </c>
      <c r="K3485">
        <f t="shared" si="163"/>
        <v>5</v>
      </c>
    </row>
    <row r="3486" spans="1:11" x14ac:dyDescent="0.25">
      <c r="A3486" s="1">
        <v>43436.208333333336</v>
      </c>
      <c r="B3486">
        <v>204</v>
      </c>
      <c r="C3486">
        <v>7</v>
      </c>
      <c r="D3486">
        <v>3</v>
      </c>
      <c r="E3486">
        <v>2</v>
      </c>
      <c r="F3486">
        <v>0</v>
      </c>
      <c r="G3486">
        <v>0</v>
      </c>
      <c r="H3486">
        <v>0</v>
      </c>
      <c r="I3486">
        <f t="shared" si="162"/>
        <v>12</v>
      </c>
      <c r="J3486">
        <f t="shared" si="164"/>
        <v>60</v>
      </c>
      <c r="K3486">
        <f t="shared" si="163"/>
        <v>7</v>
      </c>
    </row>
    <row r="3487" spans="1:11" x14ac:dyDescent="0.25">
      <c r="A3487" s="1">
        <v>43436.25</v>
      </c>
      <c r="B3487">
        <v>8</v>
      </c>
      <c r="C3487">
        <v>11</v>
      </c>
      <c r="D3487">
        <v>1</v>
      </c>
      <c r="E3487">
        <v>0</v>
      </c>
      <c r="F3487">
        <v>0</v>
      </c>
      <c r="G3487">
        <v>0</v>
      </c>
      <c r="H3487">
        <v>0</v>
      </c>
      <c r="I3487">
        <f t="shared" si="162"/>
        <v>12</v>
      </c>
      <c r="J3487">
        <f t="shared" si="164"/>
        <v>60</v>
      </c>
      <c r="K3487">
        <f t="shared" si="163"/>
        <v>1</v>
      </c>
    </row>
    <row r="3488" spans="1:11" x14ac:dyDescent="0.25">
      <c r="A3488" s="1">
        <v>43436.291666666664</v>
      </c>
      <c r="B3488">
        <v>68</v>
      </c>
      <c r="C3488">
        <v>10</v>
      </c>
      <c r="D3488">
        <v>0</v>
      </c>
      <c r="E3488">
        <v>1</v>
      </c>
      <c r="F3488">
        <v>1</v>
      </c>
      <c r="G3488">
        <v>0</v>
      </c>
      <c r="H3488">
        <v>0</v>
      </c>
      <c r="I3488">
        <f t="shared" si="162"/>
        <v>12</v>
      </c>
      <c r="J3488">
        <f t="shared" si="164"/>
        <v>60</v>
      </c>
      <c r="K3488">
        <f t="shared" si="163"/>
        <v>5</v>
      </c>
    </row>
    <row r="3489" spans="1:11" x14ac:dyDescent="0.25">
      <c r="A3489" s="1">
        <v>43436.333333333336</v>
      </c>
      <c r="B3489">
        <v>128</v>
      </c>
      <c r="C3489">
        <v>11</v>
      </c>
      <c r="D3489">
        <v>1</v>
      </c>
      <c r="E3489">
        <v>0</v>
      </c>
      <c r="F3489">
        <v>0</v>
      </c>
      <c r="G3489">
        <v>0</v>
      </c>
      <c r="H3489">
        <v>0</v>
      </c>
      <c r="I3489">
        <f t="shared" si="162"/>
        <v>12</v>
      </c>
      <c r="J3489">
        <f t="shared" si="164"/>
        <v>60</v>
      </c>
      <c r="K3489">
        <f t="shared" si="163"/>
        <v>1</v>
      </c>
    </row>
    <row r="3490" spans="1:11" x14ac:dyDescent="0.25">
      <c r="A3490" s="1">
        <v>43436.375</v>
      </c>
      <c r="B3490">
        <v>188</v>
      </c>
      <c r="C3490">
        <v>11</v>
      </c>
      <c r="D3490">
        <v>0</v>
      </c>
      <c r="E3490">
        <v>1</v>
      </c>
      <c r="F3490">
        <v>0</v>
      </c>
      <c r="G3490">
        <v>0</v>
      </c>
      <c r="H3490">
        <v>0</v>
      </c>
      <c r="I3490">
        <f t="shared" si="162"/>
        <v>12</v>
      </c>
      <c r="J3490">
        <f t="shared" si="164"/>
        <v>60</v>
      </c>
      <c r="K3490">
        <f t="shared" si="163"/>
        <v>2</v>
      </c>
    </row>
    <row r="3491" spans="1:11" x14ac:dyDescent="0.25">
      <c r="A3491" s="1">
        <v>43436.416666666664</v>
      </c>
      <c r="B3491">
        <v>248</v>
      </c>
      <c r="C3491">
        <v>10</v>
      </c>
      <c r="D3491">
        <v>2</v>
      </c>
      <c r="E3491">
        <v>0</v>
      </c>
      <c r="F3491">
        <v>0</v>
      </c>
      <c r="G3491">
        <v>0</v>
      </c>
      <c r="H3491">
        <v>0</v>
      </c>
      <c r="I3491">
        <f t="shared" si="162"/>
        <v>12</v>
      </c>
      <c r="J3491">
        <f t="shared" si="164"/>
        <v>60</v>
      </c>
      <c r="K3491">
        <f t="shared" si="163"/>
        <v>2</v>
      </c>
    </row>
    <row r="3492" spans="1:11" x14ac:dyDescent="0.25">
      <c r="A3492" s="1">
        <v>43436.458333333336</v>
      </c>
      <c r="B3492">
        <v>52</v>
      </c>
      <c r="C3492">
        <v>12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f t="shared" si="162"/>
        <v>12</v>
      </c>
      <c r="J3492">
        <f t="shared" si="164"/>
        <v>60</v>
      </c>
      <c r="K3492">
        <f t="shared" si="163"/>
        <v>0</v>
      </c>
    </row>
    <row r="3493" spans="1:11" x14ac:dyDescent="0.25">
      <c r="A3493" s="1">
        <v>43436.5</v>
      </c>
      <c r="B3493">
        <v>112</v>
      </c>
      <c r="C3493">
        <v>11</v>
      </c>
      <c r="D3493">
        <v>0</v>
      </c>
      <c r="E3493">
        <v>1</v>
      </c>
      <c r="F3493">
        <v>0</v>
      </c>
      <c r="G3493">
        <v>0</v>
      </c>
      <c r="H3493">
        <v>0</v>
      </c>
      <c r="I3493">
        <f t="shared" si="162"/>
        <v>12</v>
      </c>
      <c r="J3493">
        <f t="shared" si="164"/>
        <v>60</v>
      </c>
      <c r="K3493">
        <f t="shared" si="163"/>
        <v>2</v>
      </c>
    </row>
    <row r="3494" spans="1:11" x14ac:dyDescent="0.25">
      <c r="A3494" s="1">
        <v>43436.541666666664</v>
      </c>
      <c r="B3494">
        <v>172</v>
      </c>
      <c r="C3494">
        <v>11</v>
      </c>
      <c r="D3494">
        <v>1</v>
      </c>
      <c r="E3494">
        <v>0</v>
      </c>
      <c r="F3494">
        <v>0</v>
      </c>
      <c r="G3494">
        <v>0</v>
      </c>
      <c r="H3494">
        <v>0</v>
      </c>
      <c r="I3494">
        <f t="shared" si="162"/>
        <v>12</v>
      </c>
      <c r="J3494">
        <f t="shared" si="164"/>
        <v>60</v>
      </c>
      <c r="K3494">
        <f t="shared" si="163"/>
        <v>1</v>
      </c>
    </row>
    <row r="3495" spans="1:11" x14ac:dyDescent="0.25">
      <c r="A3495" s="1">
        <v>43436.583333333336</v>
      </c>
      <c r="B3495">
        <v>232</v>
      </c>
      <c r="C3495">
        <v>11</v>
      </c>
      <c r="D3495">
        <v>1</v>
      </c>
      <c r="E3495">
        <v>0</v>
      </c>
      <c r="F3495">
        <v>0</v>
      </c>
      <c r="G3495">
        <v>0</v>
      </c>
      <c r="H3495">
        <v>0</v>
      </c>
      <c r="I3495">
        <f t="shared" si="162"/>
        <v>12</v>
      </c>
      <c r="J3495">
        <f t="shared" si="164"/>
        <v>60</v>
      </c>
      <c r="K3495">
        <f t="shared" si="163"/>
        <v>1</v>
      </c>
    </row>
    <row r="3496" spans="1:11" x14ac:dyDescent="0.25">
      <c r="A3496" s="1">
        <v>43436.625</v>
      </c>
      <c r="B3496">
        <v>36</v>
      </c>
      <c r="C3496">
        <v>9</v>
      </c>
      <c r="D3496">
        <v>2</v>
      </c>
      <c r="E3496">
        <v>1</v>
      </c>
      <c r="F3496">
        <v>0</v>
      </c>
      <c r="G3496">
        <v>0</v>
      </c>
      <c r="H3496">
        <v>0</v>
      </c>
      <c r="I3496">
        <f t="shared" si="162"/>
        <v>12</v>
      </c>
      <c r="J3496">
        <f t="shared" si="164"/>
        <v>60</v>
      </c>
      <c r="K3496">
        <f t="shared" si="163"/>
        <v>4</v>
      </c>
    </row>
    <row r="3497" spans="1:11" x14ac:dyDescent="0.25">
      <c r="A3497" s="1">
        <v>43436.666666666664</v>
      </c>
      <c r="B3497">
        <v>96</v>
      </c>
      <c r="C3497">
        <v>10</v>
      </c>
      <c r="D3497">
        <v>1</v>
      </c>
      <c r="E3497">
        <v>1</v>
      </c>
      <c r="F3497">
        <v>0</v>
      </c>
      <c r="G3497">
        <v>0</v>
      </c>
      <c r="H3497">
        <v>0</v>
      </c>
      <c r="I3497">
        <f t="shared" si="162"/>
        <v>12</v>
      </c>
      <c r="J3497">
        <f t="shared" si="164"/>
        <v>60</v>
      </c>
      <c r="K3497">
        <f t="shared" si="163"/>
        <v>3</v>
      </c>
    </row>
    <row r="3498" spans="1:11" x14ac:dyDescent="0.25">
      <c r="A3498" s="1">
        <v>43436.708333333336</v>
      </c>
      <c r="B3498">
        <v>156</v>
      </c>
      <c r="C3498">
        <v>12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f t="shared" si="162"/>
        <v>12</v>
      </c>
      <c r="J3498">
        <f t="shared" si="164"/>
        <v>60</v>
      </c>
      <c r="K3498">
        <f t="shared" si="163"/>
        <v>0</v>
      </c>
    </row>
    <row r="3499" spans="1:11" x14ac:dyDescent="0.25">
      <c r="A3499" s="1">
        <v>43436.75</v>
      </c>
      <c r="B3499">
        <v>216</v>
      </c>
      <c r="C3499">
        <v>12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f t="shared" si="162"/>
        <v>12</v>
      </c>
      <c r="J3499">
        <f t="shared" si="164"/>
        <v>60</v>
      </c>
      <c r="K3499">
        <f t="shared" si="163"/>
        <v>0</v>
      </c>
    </row>
    <row r="3500" spans="1:11" x14ac:dyDescent="0.25">
      <c r="A3500" s="1">
        <v>43436.791666666664</v>
      </c>
      <c r="B3500">
        <v>20</v>
      </c>
      <c r="C3500">
        <v>12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f t="shared" si="162"/>
        <v>12</v>
      </c>
      <c r="J3500">
        <f t="shared" si="164"/>
        <v>60</v>
      </c>
      <c r="K3500">
        <f t="shared" si="163"/>
        <v>0</v>
      </c>
    </row>
    <row r="3501" spans="1:11" x14ac:dyDescent="0.25">
      <c r="A3501" s="1">
        <v>43436.833333333336</v>
      </c>
      <c r="B3501">
        <v>80</v>
      </c>
      <c r="C3501">
        <v>12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f t="shared" si="162"/>
        <v>12</v>
      </c>
      <c r="J3501">
        <f t="shared" si="164"/>
        <v>60</v>
      </c>
      <c r="K3501">
        <f t="shared" si="163"/>
        <v>0</v>
      </c>
    </row>
    <row r="3502" spans="1:11" x14ac:dyDescent="0.25">
      <c r="A3502" s="1">
        <v>43436.875</v>
      </c>
      <c r="B3502">
        <v>140</v>
      </c>
      <c r="C3502">
        <v>12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f t="shared" si="162"/>
        <v>12</v>
      </c>
      <c r="J3502">
        <f t="shared" si="164"/>
        <v>60</v>
      </c>
      <c r="K3502">
        <f t="shared" si="163"/>
        <v>0</v>
      </c>
    </row>
    <row r="3503" spans="1:11" x14ac:dyDescent="0.25">
      <c r="A3503" s="1">
        <v>43436.916666666664</v>
      </c>
      <c r="B3503">
        <v>200</v>
      </c>
      <c r="C3503">
        <v>12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f t="shared" si="162"/>
        <v>12</v>
      </c>
      <c r="J3503">
        <f t="shared" si="164"/>
        <v>60</v>
      </c>
      <c r="K3503">
        <f t="shared" si="163"/>
        <v>0</v>
      </c>
    </row>
    <row r="3504" spans="1:11" x14ac:dyDescent="0.25">
      <c r="A3504" s="1">
        <v>43436.958333333336</v>
      </c>
      <c r="B3504">
        <v>4</v>
      </c>
      <c r="C3504">
        <v>12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f t="shared" si="162"/>
        <v>12</v>
      </c>
      <c r="J3504">
        <f t="shared" si="164"/>
        <v>60</v>
      </c>
      <c r="K3504">
        <f t="shared" si="163"/>
        <v>0</v>
      </c>
    </row>
    <row r="3505" spans="1:11" x14ac:dyDescent="0.25">
      <c r="A3505" s="1">
        <v>43437</v>
      </c>
      <c r="B3505">
        <v>64</v>
      </c>
      <c r="C3505">
        <v>12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f t="shared" si="162"/>
        <v>12</v>
      </c>
      <c r="J3505">
        <f t="shared" si="164"/>
        <v>60</v>
      </c>
      <c r="K3505">
        <f t="shared" si="163"/>
        <v>0</v>
      </c>
    </row>
    <row r="3506" spans="1:11" x14ac:dyDescent="0.25">
      <c r="A3506" s="1">
        <v>43437.041666666664</v>
      </c>
      <c r="B3506">
        <v>124</v>
      </c>
      <c r="C3506">
        <v>12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f t="shared" si="162"/>
        <v>12</v>
      </c>
      <c r="J3506">
        <f t="shared" si="164"/>
        <v>60</v>
      </c>
      <c r="K3506">
        <f t="shared" si="163"/>
        <v>0</v>
      </c>
    </row>
    <row r="3507" spans="1:11" x14ac:dyDescent="0.25">
      <c r="A3507" s="1">
        <v>43437.083333333336</v>
      </c>
      <c r="B3507">
        <v>184</v>
      </c>
      <c r="C3507">
        <v>12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f t="shared" si="162"/>
        <v>12</v>
      </c>
      <c r="J3507">
        <f t="shared" si="164"/>
        <v>60</v>
      </c>
      <c r="K3507">
        <f t="shared" si="163"/>
        <v>0</v>
      </c>
    </row>
    <row r="3508" spans="1:11" x14ac:dyDescent="0.25">
      <c r="A3508" s="1">
        <v>43437.125</v>
      </c>
      <c r="B3508">
        <v>244</v>
      </c>
      <c r="C3508">
        <v>12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f t="shared" si="162"/>
        <v>12</v>
      </c>
      <c r="J3508">
        <f t="shared" si="164"/>
        <v>60</v>
      </c>
      <c r="K3508">
        <f t="shared" si="163"/>
        <v>0</v>
      </c>
    </row>
    <row r="3509" spans="1:11" x14ac:dyDescent="0.25">
      <c r="A3509" s="1">
        <v>43437.166666666664</v>
      </c>
      <c r="B3509">
        <v>48</v>
      </c>
      <c r="C3509">
        <v>12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f t="shared" si="162"/>
        <v>12</v>
      </c>
      <c r="J3509">
        <f t="shared" si="164"/>
        <v>60</v>
      </c>
      <c r="K3509">
        <f t="shared" si="163"/>
        <v>0</v>
      </c>
    </row>
    <row r="3510" spans="1:11" x14ac:dyDescent="0.25">
      <c r="A3510" s="1">
        <v>43437.208333333336</v>
      </c>
      <c r="B3510">
        <v>108</v>
      </c>
      <c r="C3510">
        <v>5</v>
      </c>
      <c r="D3510">
        <v>6</v>
      </c>
      <c r="E3510">
        <v>1</v>
      </c>
      <c r="F3510">
        <v>0</v>
      </c>
      <c r="G3510">
        <v>0</v>
      </c>
      <c r="H3510">
        <v>0</v>
      </c>
      <c r="I3510">
        <f t="shared" si="162"/>
        <v>12</v>
      </c>
      <c r="J3510">
        <f t="shared" si="164"/>
        <v>60</v>
      </c>
      <c r="K3510">
        <f t="shared" si="163"/>
        <v>8</v>
      </c>
    </row>
    <row r="3511" spans="1:11" x14ac:dyDescent="0.25">
      <c r="A3511" s="1">
        <v>43437.25</v>
      </c>
      <c r="B3511">
        <v>168</v>
      </c>
      <c r="C3511">
        <v>5</v>
      </c>
      <c r="D3511">
        <v>5</v>
      </c>
      <c r="E3511">
        <v>2</v>
      </c>
      <c r="F3511">
        <v>0</v>
      </c>
      <c r="G3511">
        <v>0</v>
      </c>
      <c r="H3511">
        <v>0</v>
      </c>
      <c r="I3511">
        <f t="shared" si="162"/>
        <v>12</v>
      </c>
      <c r="J3511">
        <f t="shared" si="164"/>
        <v>60</v>
      </c>
      <c r="K3511">
        <f t="shared" si="163"/>
        <v>9</v>
      </c>
    </row>
    <row r="3512" spans="1:11" x14ac:dyDescent="0.25">
      <c r="A3512" s="1">
        <v>43437.291666666664</v>
      </c>
      <c r="B3512">
        <v>228</v>
      </c>
      <c r="C3512">
        <v>11</v>
      </c>
      <c r="D3512">
        <v>1</v>
      </c>
      <c r="E3512">
        <v>0</v>
      </c>
      <c r="F3512">
        <v>0</v>
      </c>
      <c r="G3512">
        <v>0</v>
      </c>
      <c r="H3512">
        <v>0</v>
      </c>
      <c r="I3512">
        <f t="shared" si="162"/>
        <v>12</v>
      </c>
      <c r="J3512">
        <f t="shared" si="164"/>
        <v>60</v>
      </c>
      <c r="K3512">
        <f t="shared" si="163"/>
        <v>1</v>
      </c>
    </row>
    <row r="3513" spans="1:11" x14ac:dyDescent="0.25">
      <c r="A3513" s="1">
        <v>43437.333333333336</v>
      </c>
      <c r="B3513">
        <v>32</v>
      </c>
      <c r="C3513">
        <v>12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f t="shared" si="162"/>
        <v>12</v>
      </c>
      <c r="J3513">
        <f t="shared" si="164"/>
        <v>60</v>
      </c>
      <c r="K3513">
        <f t="shared" si="163"/>
        <v>0</v>
      </c>
    </row>
    <row r="3514" spans="1:11" x14ac:dyDescent="0.25">
      <c r="A3514" s="1">
        <v>43437.375</v>
      </c>
      <c r="B3514">
        <v>92</v>
      </c>
      <c r="C3514">
        <v>9</v>
      </c>
      <c r="D3514">
        <v>2</v>
      </c>
      <c r="E3514">
        <v>0</v>
      </c>
      <c r="F3514">
        <v>1</v>
      </c>
      <c r="G3514">
        <v>0</v>
      </c>
      <c r="H3514">
        <v>0</v>
      </c>
      <c r="I3514">
        <f t="shared" si="162"/>
        <v>12</v>
      </c>
      <c r="J3514">
        <f t="shared" si="164"/>
        <v>60</v>
      </c>
      <c r="K3514">
        <f t="shared" si="163"/>
        <v>5</v>
      </c>
    </row>
    <row r="3515" spans="1:11" x14ac:dyDescent="0.25">
      <c r="A3515" s="1">
        <v>43437.416666666664</v>
      </c>
      <c r="B3515">
        <v>152</v>
      </c>
      <c r="C3515">
        <v>11</v>
      </c>
      <c r="D3515">
        <v>1</v>
      </c>
      <c r="E3515">
        <v>0</v>
      </c>
      <c r="F3515">
        <v>0</v>
      </c>
      <c r="G3515">
        <v>0</v>
      </c>
      <c r="H3515">
        <v>0</v>
      </c>
      <c r="I3515">
        <f t="shared" si="162"/>
        <v>12</v>
      </c>
      <c r="J3515">
        <f t="shared" si="164"/>
        <v>60</v>
      </c>
      <c r="K3515">
        <f t="shared" si="163"/>
        <v>1</v>
      </c>
    </row>
    <row r="3516" spans="1:11" x14ac:dyDescent="0.25">
      <c r="A3516" s="1">
        <v>43437.458333333336</v>
      </c>
      <c r="B3516">
        <v>212</v>
      </c>
      <c r="C3516">
        <v>11</v>
      </c>
      <c r="D3516">
        <v>1</v>
      </c>
      <c r="E3516">
        <v>0</v>
      </c>
      <c r="F3516">
        <v>0</v>
      </c>
      <c r="G3516">
        <v>0</v>
      </c>
      <c r="H3516">
        <v>0</v>
      </c>
      <c r="I3516">
        <f t="shared" si="162"/>
        <v>12</v>
      </c>
      <c r="J3516">
        <f t="shared" si="164"/>
        <v>60</v>
      </c>
      <c r="K3516">
        <f t="shared" si="163"/>
        <v>1</v>
      </c>
    </row>
    <row r="3517" spans="1:11" x14ac:dyDescent="0.25">
      <c r="A3517" s="1">
        <v>43437.5</v>
      </c>
      <c r="B3517">
        <v>16</v>
      </c>
      <c r="C3517">
        <v>12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f t="shared" si="162"/>
        <v>12</v>
      </c>
      <c r="J3517">
        <f t="shared" si="164"/>
        <v>60</v>
      </c>
      <c r="K3517">
        <f t="shared" si="163"/>
        <v>0</v>
      </c>
    </row>
    <row r="3518" spans="1:11" x14ac:dyDescent="0.25">
      <c r="A3518" s="1">
        <v>43437.541666666664</v>
      </c>
      <c r="B3518">
        <v>76</v>
      </c>
      <c r="C3518">
        <v>10</v>
      </c>
      <c r="D3518">
        <v>1</v>
      </c>
      <c r="E3518">
        <v>1</v>
      </c>
      <c r="F3518">
        <v>0</v>
      </c>
      <c r="G3518">
        <v>0</v>
      </c>
      <c r="H3518">
        <v>0</v>
      </c>
      <c r="I3518">
        <f t="shared" si="162"/>
        <v>12</v>
      </c>
      <c r="J3518">
        <f t="shared" si="164"/>
        <v>60</v>
      </c>
      <c r="K3518">
        <f t="shared" si="163"/>
        <v>3</v>
      </c>
    </row>
    <row r="3519" spans="1:11" x14ac:dyDescent="0.25">
      <c r="A3519" s="1">
        <v>43437.583333333336</v>
      </c>
      <c r="B3519">
        <v>136</v>
      </c>
      <c r="C3519">
        <v>10</v>
      </c>
      <c r="D3519">
        <v>1</v>
      </c>
      <c r="E3519">
        <v>1</v>
      </c>
      <c r="F3519">
        <v>0</v>
      </c>
      <c r="G3519">
        <v>0</v>
      </c>
      <c r="H3519">
        <v>0</v>
      </c>
      <c r="I3519">
        <f t="shared" si="162"/>
        <v>12</v>
      </c>
      <c r="J3519">
        <f t="shared" si="164"/>
        <v>60</v>
      </c>
      <c r="K3519">
        <f t="shared" si="163"/>
        <v>3</v>
      </c>
    </row>
    <row r="3520" spans="1:11" x14ac:dyDescent="0.25">
      <c r="A3520" s="1">
        <v>43437.625</v>
      </c>
      <c r="B3520">
        <v>196</v>
      </c>
      <c r="C3520">
        <v>11</v>
      </c>
      <c r="D3520">
        <v>1</v>
      </c>
      <c r="E3520">
        <v>0</v>
      </c>
      <c r="F3520">
        <v>0</v>
      </c>
      <c r="G3520">
        <v>0</v>
      </c>
      <c r="H3520">
        <v>0</v>
      </c>
      <c r="I3520">
        <f t="shared" si="162"/>
        <v>12</v>
      </c>
      <c r="J3520">
        <f t="shared" si="164"/>
        <v>60</v>
      </c>
      <c r="K3520">
        <f t="shared" si="163"/>
        <v>1</v>
      </c>
    </row>
    <row r="3521" spans="1:11" x14ac:dyDescent="0.25">
      <c r="A3521" s="1">
        <v>43437.666666666664</v>
      </c>
      <c r="B3521">
        <v>0</v>
      </c>
      <c r="C3521">
        <v>8</v>
      </c>
      <c r="D3521">
        <v>2</v>
      </c>
      <c r="E3521">
        <v>2</v>
      </c>
      <c r="F3521">
        <v>0</v>
      </c>
      <c r="G3521">
        <v>0</v>
      </c>
      <c r="H3521">
        <v>0</v>
      </c>
      <c r="I3521">
        <f t="shared" si="162"/>
        <v>12</v>
      </c>
      <c r="J3521">
        <f t="shared" si="164"/>
        <v>60</v>
      </c>
      <c r="K3521">
        <f t="shared" si="163"/>
        <v>6</v>
      </c>
    </row>
    <row r="3522" spans="1:11" x14ac:dyDescent="0.25">
      <c r="A3522" s="1">
        <v>43437.708333333336</v>
      </c>
      <c r="B3522">
        <v>60</v>
      </c>
      <c r="C3522">
        <v>12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f t="shared" si="162"/>
        <v>12</v>
      </c>
      <c r="J3522">
        <f t="shared" si="164"/>
        <v>60</v>
      </c>
      <c r="K3522">
        <f t="shared" si="163"/>
        <v>0</v>
      </c>
    </row>
    <row r="3523" spans="1:11" x14ac:dyDescent="0.25">
      <c r="A3523" s="1">
        <v>43437.75</v>
      </c>
      <c r="B3523">
        <v>120</v>
      </c>
      <c r="C3523">
        <v>12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f t="shared" ref="I3523:I3586" si="165">SUM(C3523:H3523)</f>
        <v>12</v>
      </c>
      <c r="J3523">
        <f t="shared" si="164"/>
        <v>60</v>
      </c>
      <c r="K3523">
        <f t="shared" ref="K3523:K3586" si="166">D3523+2*E3523+3*F3523+4*G3523+5*H3523</f>
        <v>0</v>
      </c>
    </row>
    <row r="3524" spans="1:11" x14ac:dyDescent="0.25">
      <c r="A3524" s="1">
        <v>43437.791666666664</v>
      </c>
      <c r="B3524">
        <v>180</v>
      </c>
      <c r="C3524">
        <v>12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f t="shared" si="165"/>
        <v>12</v>
      </c>
      <c r="J3524">
        <f t="shared" ref="J3524:J3587" si="167">IF(B3524&gt;B3523,B3524-B3523,256+B3524-B3523)</f>
        <v>60</v>
      </c>
      <c r="K3524">
        <f t="shared" si="166"/>
        <v>0</v>
      </c>
    </row>
    <row r="3525" spans="1:11" x14ac:dyDescent="0.25">
      <c r="A3525" s="1">
        <v>43437.833333333336</v>
      </c>
      <c r="B3525">
        <v>240</v>
      </c>
      <c r="C3525">
        <v>12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f t="shared" si="165"/>
        <v>12</v>
      </c>
      <c r="J3525">
        <f t="shared" si="167"/>
        <v>60</v>
      </c>
      <c r="K3525">
        <f t="shared" si="166"/>
        <v>0</v>
      </c>
    </row>
    <row r="3526" spans="1:11" x14ac:dyDescent="0.25">
      <c r="A3526" s="1">
        <v>43437.875</v>
      </c>
      <c r="B3526">
        <v>44</v>
      </c>
      <c r="C3526">
        <v>12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f t="shared" si="165"/>
        <v>12</v>
      </c>
      <c r="J3526">
        <f t="shared" si="167"/>
        <v>60</v>
      </c>
      <c r="K3526">
        <f t="shared" si="166"/>
        <v>0</v>
      </c>
    </row>
    <row r="3527" spans="1:11" x14ac:dyDescent="0.25">
      <c r="A3527" s="1">
        <v>43437.916666666664</v>
      </c>
      <c r="B3527">
        <v>104</v>
      </c>
      <c r="C3527">
        <v>10</v>
      </c>
      <c r="D3527">
        <v>2</v>
      </c>
      <c r="E3527">
        <v>0</v>
      </c>
      <c r="F3527">
        <v>0</v>
      </c>
      <c r="G3527">
        <v>0</v>
      </c>
      <c r="H3527">
        <v>0</v>
      </c>
      <c r="I3527">
        <f t="shared" si="165"/>
        <v>12</v>
      </c>
      <c r="J3527">
        <f t="shared" si="167"/>
        <v>60</v>
      </c>
      <c r="K3527">
        <f t="shared" si="166"/>
        <v>2</v>
      </c>
    </row>
    <row r="3528" spans="1:11" x14ac:dyDescent="0.25">
      <c r="A3528" s="1">
        <v>43437.958333333336</v>
      </c>
      <c r="B3528">
        <v>164</v>
      </c>
      <c r="C3528">
        <v>12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f t="shared" si="165"/>
        <v>12</v>
      </c>
      <c r="J3528">
        <f t="shared" si="167"/>
        <v>60</v>
      </c>
      <c r="K3528">
        <f t="shared" si="166"/>
        <v>0</v>
      </c>
    </row>
    <row r="3529" spans="1:11" x14ac:dyDescent="0.25">
      <c r="A3529" s="1">
        <v>43438</v>
      </c>
      <c r="B3529">
        <v>224</v>
      </c>
      <c r="C3529">
        <v>12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f t="shared" si="165"/>
        <v>12</v>
      </c>
      <c r="J3529">
        <f t="shared" si="167"/>
        <v>60</v>
      </c>
      <c r="K3529">
        <f t="shared" si="166"/>
        <v>0</v>
      </c>
    </row>
    <row r="3530" spans="1:11" x14ac:dyDescent="0.25">
      <c r="A3530" s="1">
        <v>43438.041666666664</v>
      </c>
      <c r="B3530">
        <v>28</v>
      </c>
      <c r="C3530">
        <v>12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f t="shared" si="165"/>
        <v>12</v>
      </c>
      <c r="J3530">
        <f t="shared" si="167"/>
        <v>60</v>
      </c>
      <c r="K3530">
        <f t="shared" si="166"/>
        <v>0</v>
      </c>
    </row>
    <row r="3531" spans="1:11" x14ac:dyDescent="0.25">
      <c r="A3531" s="1">
        <v>43438.083333333336</v>
      </c>
      <c r="B3531">
        <v>88</v>
      </c>
      <c r="C3531">
        <v>12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f t="shared" si="165"/>
        <v>12</v>
      </c>
      <c r="J3531">
        <f t="shared" si="167"/>
        <v>60</v>
      </c>
      <c r="K3531">
        <f t="shared" si="166"/>
        <v>0</v>
      </c>
    </row>
    <row r="3532" spans="1:11" x14ac:dyDescent="0.25">
      <c r="A3532" s="1">
        <v>43438.125</v>
      </c>
      <c r="B3532">
        <v>148</v>
      </c>
      <c r="C3532">
        <v>12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f t="shared" si="165"/>
        <v>12</v>
      </c>
      <c r="J3532">
        <f t="shared" si="167"/>
        <v>60</v>
      </c>
      <c r="K3532">
        <f t="shared" si="166"/>
        <v>0</v>
      </c>
    </row>
    <row r="3533" spans="1:11" x14ac:dyDescent="0.25">
      <c r="A3533" s="1">
        <v>43438.166666666664</v>
      </c>
      <c r="B3533">
        <v>208</v>
      </c>
      <c r="C3533">
        <v>8</v>
      </c>
      <c r="D3533">
        <v>2</v>
      </c>
      <c r="E3533">
        <v>2</v>
      </c>
      <c r="F3533">
        <v>0</v>
      </c>
      <c r="G3533">
        <v>0</v>
      </c>
      <c r="H3533">
        <v>0</v>
      </c>
      <c r="I3533">
        <f t="shared" si="165"/>
        <v>12</v>
      </c>
      <c r="J3533">
        <f t="shared" si="167"/>
        <v>60</v>
      </c>
      <c r="K3533">
        <f t="shared" si="166"/>
        <v>6</v>
      </c>
    </row>
    <row r="3534" spans="1:11" x14ac:dyDescent="0.25">
      <c r="A3534" s="1">
        <v>43438.208333333336</v>
      </c>
      <c r="B3534">
        <v>12</v>
      </c>
      <c r="C3534">
        <v>5</v>
      </c>
      <c r="D3534">
        <v>5</v>
      </c>
      <c r="E3534">
        <v>2</v>
      </c>
      <c r="F3534">
        <v>0</v>
      </c>
      <c r="G3534">
        <v>0</v>
      </c>
      <c r="H3534">
        <v>0</v>
      </c>
      <c r="I3534">
        <f t="shared" si="165"/>
        <v>12</v>
      </c>
      <c r="J3534">
        <f t="shared" si="167"/>
        <v>60</v>
      </c>
      <c r="K3534">
        <f t="shared" si="166"/>
        <v>9</v>
      </c>
    </row>
    <row r="3535" spans="1:11" x14ac:dyDescent="0.25">
      <c r="A3535" s="1">
        <v>43438.25</v>
      </c>
      <c r="B3535">
        <v>72</v>
      </c>
      <c r="C3535">
        <v>9</v>
      </c>
      <c r="D3535">
        <v>2</v>
      </c>
      <c r="E3535">
        <v>0</v>
      </c>
      <c r="F3535">
        <v>0</v>
      </c>
      <c r="G3535">
        <v>1</v>
      </c>
      <c r="H3535">
        <v>0</v>
      </c>
      <c r="I3535">
        <f t="shared" si="165"/>
        <v>12</v>
      </c>
      <c r="J3535">
        <f t="shared" si="167"/>
        <v>60</v>
      </c>
      <c r="K3535">
        <f t="shared" si="166"/>
        <v>6</v>
      </c>
    </row>
    <row r="3536" spans="1:11" x14ac:dyDescent="0.25">
      <c r="A3536" s="1">
        <v>43438.291666666664</v>
      </c>
      <c r="B3536">
        <v>132</v>
      </c>
      <c r="C3536">
        <v>10</v>
      </c>
      <c r="D3536">
        <v>2</v>
      </c>
      <c r="E3536">
        <v>0</v>
      </c>
      <c r="F3536">
        <v>0</v>
      </c>
      <c r="G3536">
        <v>0</v>
      </c>
      <c r="H3536">
        <v>0</v>
      </c>
      <c r="I3536">
        <f t="shared" si="165"/>
        <v>12</v>
      </c>
      <c r="J3536">
        <f t="shared" si="167"/>
        <v>60</v>
      </c>
      <c r="K3536">
        <f t="shared" si="166"/>
        <v>2</v>
      </c>
    </row>
    <row r="3537" spans="1:11" x14ac:dyDescent="0.25">
      <c r="A3537" s="1">
        <v>43438.333333333336</v>
      </c>
      <c r="B3537">
        <v>192</v>
      </c>
      <c r="C3537">
        <v>11</v>
      </c>
      <c r="D3537">
        <v>1</v>
      </c>
      <c r="E3537">
        <v>0</v>
      </c>
      <c r="F3537">
        <v>0</v>
      </c>
      <c r="G3537">
        <v>0</v>
      </c>
      <c r="H3537">
        <v>0</v>
      </c>
      <c r="I3537">
        <f t="shared" si="165"/>
        <v>12</v>
      </c>
      <c r="J3537">
        <f t="shared" si="167"/>
        <v>60</v>
      </c>
      <c r="K3537">
        <f t="shared" si="166"/>
        <v>1</v>
      </c>
    </row>
    <row r="3538" spans="1:11" x14ac:dyDescent="0.25">
      <c r="A3538" s="1">
        <v>43438.375</v>
      </c>
      <c r="B3538">
        <v>252</v>
      </c>
      <c r="C3538">
        <v>12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f t="shared" si="165"/>
        <v>12</v>
      </c>
      <c r="J3538">
        <f t="shared" si="167"/>
        <v>60</v>
      </c>
      <c r="K3538">
        <f t="shared" si="166"/>
        <v>0</v>
      </c>
    </row>
    <row r="3539" spans="1:11" x14ac:dyDescent="0.25">
      <c r="A3539" s="1">
        <v>43438.416666666664</v>
      </c>
      <c r="B3539">
        <v>56</v>
      </c>
      <c r="C3539">
        <v>11</v>
      </c>
      <c r="D3539">
        <v>1</v>
      </c>
      <c r="E3539">
        <v>0</v>
      </c>
      <c r="F3539">
        <v>0</v>
      </c>
      <c r="G3539">
        <v>0</v>
      </c>
      <c r="H3539">
        <v>0</v>
      </c>
      <c r="I3539">
        <f t="shared" si="165"/>
        <v>12</v>
      </c>
      <c r="J3539">
        <f t="shared" si="167"/>
        <v>60</v>
      </c>
      <c r="K3539">
        <f t="shared" si="166"/>
        <v>1</v>
      </c>
    </row>
    <row r="3540" spans="1:11" x14ac:dyDescent="0.25">
      <c r="A3540" s="1">
        <v>43438.458333333336</v>
      </c>
      <c r="B3540">
        <v>116</v>
      </c>
      <c r="C3540">
        <v>11</v>
      </c>
      <c r="D3540">
        <v>1</v>
      </c>
      <c r="E3540">
        <v>0</v>
      </c>
      <c r="F3540">
        <v>0</v>
      </c>
      <c r="G3540">
        <v>0</v>
      </c>
      <c r="H3540">
        <v>0</v>
      </c>
      <c r="I3540">
        <f t="shared" si="165"/>
        <v>12</v>
      </c>
      <c r="J3540">
        <f t="shared" si="167"/>
        <v>60</v>
      </c>
      <c r="K3540">
        <f t="shared" si="166"/>
        <v>1</v>
      </c>
    </row>
    <row r="3541" spans="1:11" x14ac:dyDescent="0.25">
      <c r="A3541" s="1">
        <v>43438.5</v>
      </c>
      <c r="B3541">
        <v>176</v>
      </c>
      <c r="C3541">
        <v>12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f t="shared" si="165"/>
        <v>12</v>
      </c>
      <c r="J3541">
        <f t="shared" si="167"/>
        <v>60</v>
      </c>
      <c r="K3541">
        <f t="shared" si="166"/>
        <v>0</v>
      </c>
    </row>
    <row r="3542" spans="1:11" x14ac:dyDescent="0.25">
      <c r="A3542" s="1">
        <v>43438.541666666664</v>
      </c>
      <c r="B3542">
        <v>236</v>
      </c>
      <c r="C3542">
        <v>12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f t="shared" si="165"/>
        <v>12</v>
      </c>
      <c r="J3542">
        <f t="shared" si="167"/>
        <v>60</v>
      </c>
      <c r="K3542">
        <f t="shared" si="166"/>
        <v>0</v>
      </c>
    </row>
    <row r="3543" spans="1:11" x14ac:dyDescent="0.25">
      <c r="A3543" s="1">
        <v>43438.583333333336</v>
      </c>
      <c r="B3543">
        <v>40</v>
      </c>
      <c r="C3543">
        <v>12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f t="shared" si="165"/>
        <v>12</v>
      </c>
      <c r="J3543">
        <f t="shared" si="167"/>
        <v>60</v>
      </c>
      <c r="K3543">
        <f t="shared" si="166"/>
        <v>0</v>
      </c>
    </row>
    <row r="3544" spans="1:11" x14ac:dyDescent="0.25">
      <c r="A3544" s="1">
        <v>43438.625</v>
      </c>
      <c r="B3544">
        <v>100</v>
      </c>
      <c r="C3544">
        <v>11</v>
      </c>
      <c r="D3544">
        <v>0</v>
      </c>
      <c r="E3544">
        <v>1</v>
      </c>
      <c r="F3544">
        <v>0</v>
      </c>
      <c r="G3544">
        <v>0</v>
      </c>
      <c r="H3544">
        <v>0</v>
      </c>
      <c r="I3544">
        <f t="shared" si="165"/>
        <v>12</v>
      </c>
      <c r="J3544">
        <f t="shared" si="167"/>
        <v>60</v>
      </c>
      <c r="K3544">
        <f t="shared" si="166"/>
        <v>2</v>
      </c>
    </row>
    <row r="3545" spans="1:11" x14ac:dyDescent="0.25">
      <c r="A3545" s="1">
        <v>43438.666666666664</v>
      </c>
      <c r="B3545">
        <v>160</v>
      </c>
      <c r="C3545">
        <v>8</v>
      </c>
      <c r="D3545">
        <v>2</v>
      </c>
      <c r="E3545">
        <v>1</v>
      </c>
      <c r="F3545">
        <v>1</v>
      </c>
      <c r="G3545">
        <v>0</v>
      </c>
      <c r="H3545">
        <v>0</v>
      </c>
      <c r="I3545">
        <f t="shared" si="165"/>
        <v>12</v>
      </c>
      <c r="J3545">
        <f t="shared" si="167"/>
        <v>60</v>
      </c>
      <c r="K3545">
        <f t="shared" si="166"/>
        <v>7</v>
      </c>
    </row>
    <row r="3546" spans="1:11" x14ac:dyDescent="0.25">
      <c r="A3546" s="1">
        <v>43438.708333333336</v>
      </c>
      <c r="B3546">
        <v>220</v>
      </c>
      <c r="C3546">
        <v>12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f t="shared" si="165"/>
        <v>12</v>
      </c>
      <c r="J3546">
        <f t="shared" si="167"/>
        <v>60</v>
      </c>
      <c r="K3546">
        <f t="shared" si="166"/>
        <v>0</v>
      </c>
    </row>
    <row r="3547" spans="1:11" x14ac:dyDescent="0.25">
      <c r="A3547" s="1">
        <v>43438.75</v>
      </c>
      <c r="B3547">
        <v>24</v>
      </c>
      <c r="C3547">
        <v>12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f t="shared" si="165"/>
        <v>12</v>
      </c>
      <c r="J3547">
        <f t="shared" si="167"/>
        <v>60</v>
      </c>
      <c r="K3547">
        <f t="shared" si="166"/>
        <v>0</v>
      </c>
    </row>
    <row r="3548" spans="1:11" x14ac:dyDescent="0.25">
      <c r="A3548" s="1">
        <v>43438.791666666664</v>
      </c>
      <c r="B3548">
        <v>84</v>
      </c>
      <c r="C3548">
        <v>12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f t="shared" si="165"/>
        <v>12</v>
      </c>
      <c r="J3548">
        <f t="shared" si="167"/>
        <v>60</v>
      </c>
      <c r="K3548">
        <f t="shared" si="166"/>
        <v>0</v>
      </c>
    </row>
    <row r="3549" spans="1:11" x14ac:dyDescent="0.25">
      <c r="A3549" s="1">
        <v>43438.833333333336</v>
      </c>
      <c r="B3549">
        <v>144</v>
      </c>
      <c r="C3549">
        <v>12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f t="shared" si="165"/>
        <v>12</v>
      </c>
      <c r="J3549">
        <f t="shared" si="167"/>
        <v>60</v>
      </c>
      <c r="K3549">
        <f t="shared" si="166"/>
        <v>0</v>
      </c>
    </row>
    <row r="3550" spans="1:11" x14ac:dyDescent="0.25">
      <c r="A3550" s="1">
        <v>43438.875</v>
      </c>
      <c r="B3550">
        <v>204</v>
      </c>
      <c r="C3550">
        <v>12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f t="shared" si="165"/>
        <v>12</v>
      </c>
      <c r="J3550">
        <f t="shared" si="167"/>
        <v>60</v>
      </c>
      <c r="K3550">
        <f t="shared" si="166"/>
        <v>0</v>
      </c>
    </row>
    <row r="3551" spans="1:11" x14ac:dyDescent="0.25">
      <c r="A3551" s="1">
        <v>43438.916666666664</v>
      </c>
      <c r="B3551">
        <v>8</v>
      </c>
      <c r="C3551">
        <v>12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f t="shared" si="165"/>
        <v>12</v>
      </c>
      <c r="J3551">
        <f t="shared" si="167"/>
        <v>60</v>
      </c>
      <c r="K3551">
        <f t="shared" si="166"/>
        <v>0</v>
      </c>
    </row>
    <row r="3552" spans="1:11" x14ac:dyDescent="0.25">
      <c r="A3552" s="1">
        <v>43438.958333333336</v>
      </c>
      <c r="B3552">
        <v>68</v>
      </c>
      <c r="C3552">
        <v>12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f t="shared" si="165"/>
        <v>12</v>
      </c>
      <c r="J3552">
        <f t="shared" si="167"/>
        <v>60</v>
      </c>
      <c r="K3552">
        <f t="shared" si="166"/>
        <v>0</v>
      </c>
    </row>
    <row r="3553" spans="1:11" x14ac:dyDescent="0.25">
      <c r="A3553" s="1">
        <v>43439</v>
      </c>
      <c r="B3553">
        <v>128</v>
      </c>
      <c r="C3553">
        <v>12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f t="shared" si="165"/>
        <v>12</v>
      </c>
      <c r="J3553">
        <f t="shared" si="167"/>
        <v>60</v>
      </c>
      <c r="K3553">
        <f t="shared" si="166"/>
        <v>0</v>
      </c>
    </row>
    <row r="3554" spans="1:11" x14ac:dyDescent="0.25">
      <c r="A3554" s="1">
        <v>43439.041666666664</v>
      </c>
      <c r="B3554">
        <v>188</v>
      </c>
      <c r="C3554">
        <v>12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f t="shared" si="165"/>
        <v>12</v>
      </c>
      <c r="J3554">
        <f t="shared" si="167"/>
        <v>60</v>
      </c>
      <c r="K3554">
        <f t="shared" si="166"/>
        <v>0</v>
      </c>
    </row>
    <row r="3555" spans="1:11" x14ac:dyDescent="0.25">
      <c r="A3555" s="1">
        <v>43439.083333333336</v>
      </c>
      <c r="B3555">
        <v>248</v>
      </c>
      <c r="C3555">
        <v>12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f t="shared" si="165"/>
        <v>12</v>
      </c>
      <c r="J3555">
        <f t="shared" si="167"/>
        <v>60</v>
      </c>
      <c r="K3555">
        <f t="shared" si="166"/>
        <v>0</v>
      </c>
    </row>
    <row r="3556" spans="1:11" x14ac:dyDescent="0.25">
      <c r="A3556" s="1">
        <v>43439.125</v>
      </c>
      <c r="B3556">
        <v>52</v>
      </c>
      <c r="C3556">
        <v>12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f t="shared" si="165"/>
        <v>12</v>
      </c>
      <c r="J3556">
        <f t="shared" si="167"/>
        <v>60</v>
      </c>
      <c r="K3556">
        <f t="shared" si="166"/>
        <v>0</v>
      </c>
    </row>
    <row r="3557" spans="1:11" x14ac:dyDescent="0.25">
      <c r="A3557" s="1">
        <v>43439.166666666664</v>
      </c>
      <c r="B3557">
        <v>112</v>
      </c>
      <c r="C3557">
        <v>9</v>
      </c>
      <c r="D3557">
        <v>3</v>
      </c>
      <c r="E3557">
        <v>0</v>
      </c>
      <c r="F3557">
        <v>0</v>
      </c>
      <c r="G3557">
        <v>0</v>
      </c>
      <c r="H3557">
        <v>0</v>
      </c>
      <c r="I3557">
        <f t="shared" si="165"/>
        <v>12</v>
      </c>
      <c r="J3557">
        <f t="shared" si="167"/>
        <v>60</v>
      </c>
      <c r="K3557">
        <f t="shared" si="166"/>
        <v>3</v>
      </c>
    </row>
    <row r="3558" spans="1:11" x14ac:dyDescent="0.25">
      <c r="A3558" s="1">
        <v>43439.208333333336</v>
      </c>
      <c r="B3558">
        <v>172</v>
      </c>
      <c r="C3558">
        <v>6</v>
      </c>
      <c r="D3558">
        <v>6</v>
      </c>
      <c r="E3558">
        <v>0</v>
      </c>
      <c r="F3558">
        <v>0</v>
      </c>
      <c r="G3558">
        <v>0</v>
      </c>
      <c r="H3558">
        <v>0</v>
      </c>
      <c r="I3558">
        <f t="shared" si="165"/>
        <v>12</v>
      </c>
      <c r="J3558">
        <f t="shared" si="167"/>
        <v>60</v>
      </c>
      <c r="K3558">
        <f t="shared" si="166"/>
        <v>6</v>
      </c>
    </row>
    <row r="3559" spans="1:11" x14ac:dyDescent="0.25">
      <c r="A3559" s="1">
        <v>43439.25</v>
      </c>
      <c r="B3559">
        <v>232</v>
      </c>
      <c r="C3559">
        <v>2</v>
      </c>
      <c r="D3559">
        <v>9</v>
      </c>
      <c r="E3559">
        <v>1</v>
      </c>
      <c r="F3559">
        <v>0</v>
      </c>
      <c r="G3559">
        <v>0</v>
      </c>
      <c r="H3559">
        <v>0</v>
      </c>
      <c r="I3559">
        <f t="shared" si="165"/>
        <v>12</v>
      </c>
      <c r="J3559">
        <f t="shared" si="167"/>
        <v>60</v>
      </c>
      <c r="K3559">
        <f t="shared" si="166"/>
        <v>11</v>
      </c>
    </row>
    <row r="3560" spans="1:11" x14ac:dyDescent="0.25">
      <c r="A3560" s="1">
        <v>43439.291666666664</v>
      </c>
      <c r="B3560">
        <v>36</v>
      </c>
      <c r="C3560">
        <v>6</v>
      </c>
      <c r="D3560">
        <v>5</v>
      </c>
      <c r="E3560">
        <v>1</v>
      </c>
      <c r="F3560">
        <v>0</v>
      </c>
      <c r="G3560">
        <v>0</v>
      </c>
      <c r="H3560">
        <v>0</v>
      </c>
      <c r="I3560">
        <f t="shared" si="165"/>
        <v>12</v>
      </c>
      <c r="J3560">
        <f t="shared" si="167"/>
        <v>60</v>
      </c>
      <c r="K3560">
        <f t="shared" si="166"/>
        <v>7</v>
      </c>
    </row>
    <row r="3561" spans="1:11" x14ac:dyDescent="0.25">
      <c r="A3561" s="1">
        <v>43439.333333333336</v>
      </c>
      <c r="B3561">
        <v>96</v>
      </c>
      <c r="C3561">
        <v>11</v>
      </c>
      <c r="D3561">
        <v>1</v>
      </c>
      <c r="E3561">
        <v>0</v>
      </c>
      <c r="F3561">
        <v>0</v>
      </c>
      <c r="G3561">
        <v>0</v>
      </c>
      <c r="H3561">
        <v>0</v>
      </c>
      <c r="I3561">
        <f t="shared" si="165"/>
        <v>12</v>
      </c>
      <c r="J3561">
        <f t="shared" si="167"/>
        <v>60</v>
      </c>
      <c r="K3561">
        <f t="shared" si="166"/>
        <v>1</v>
      </c>
    </row>
    <row r="3562" spans="1:11" x14ac:dyDescent="0.25">
      <c r="A3562" s="1">
        <v>43439.375</v>
      </c>
      <c r="B3562">
        <v>156</v>
      </c>
      <c r="C3562">
        <v>10</v>
      </c>
      <c r="D3562">
        <v>2</v>
      </c>
      <c r="E3562">
        <v>0</v>
      </c>
      <c r="F3562">
        <v>0</v>
      </c>
      <c r="G3562">
        <v>0</v>
      </c>
      <c r="H3562">
        <v>0</v>
      </c>
      <c r="I3562">
        <f t="shared" si="165"/>
        <v>12</v>
      </c>
      <c r="J3562">
        <f t="shared" si="167"/>
        <v>60</v>
      </c>
      <c r="K3562">
        <f t="shared" si="166"/>
        <v>2</v>
      </c>
    </row>
    <row r="3563" spans="1:11" x14ac:dyDescent="0.25">
      <c r="A3563" s="1">
        <v>43439.416666666664</v>
      </c>
      <c r="B3563">
        <v>216</v>
      </c>
      <c r="C3563">
        <v>11</v>
      </c>
      <c r="D3563">
        <v>1</v>
      </c>
      <c r="E3563">
        <v>0</v>
      </c>
      <c r="F3563">
        <v>0</v>
      </c>
      <c r="G3563">
        <v>0</v>
      </c>
      <c r="H3563">
        <v>0</v>
      </c>
      <c r="I3563">
        <f t="shared" si="165"/>
        <v>12</v>
      </c>
      <c r="J3563">
        <f t="shared" si="167"/>
        <v>60</v>
      </c>
      <c r="K3563">
        <f t="shared" si="166"/>
        <v>1</v>
      </c>
    </row>
    <row r="3564" spans="1:11" x14ac:dyDescent="0.25">
      <c r="A3564" s="1">
        <v>43439.458333333336</v>
      </c>
      <c r="B3564">
        <v>20</v>
      </c>
      <c r="C3564">
        <v>11</v>
      </c>
      <c r="D3564">
        <v>1</v>
      </c>
      <c r="E3564">
        <v>0</v>
      </c>
      <c r="F3564">
        <v>0</v>
      </c>
      <c r="G3564">
        <v>0</v>
      </c>
      <c r="H3564">
        <v>0</v>
      </c>
      <c r="I3564">
        <f t="shared" si="165"/>
        <v>12</v>
      </c>
      <c r="J3564">
        <f t="shared" si="167"/>
        <v>60</v>
      </c>
      <c r="K3564">
        <f t="shared" si="166"/>
        <v>1</v>
      </c>
    </row>
    <row r="3565" spans="1:11" x14ac:dyDescent="0.25">
      <c r="A3565" s="1">
        <v>43439.5</v>
      </c>
      <c r="B3565">
        <v>80</v>
      </c>
      <c r="C3565">
        <v>11</v>
      </c>
      <c r="D3565">
        <v>1</v>
      </c>
      <c r="E3565">
        <v>0</v>
      </c>
      <c r="F3565">
        <v>0</v>
      </c>
      <c r="G3565">
        <v>0</v>
      </c>
      <c r="H3565">
        <v>0</v>
      </c>
      <c r="I3565">
        <f t="shared" si="165"/>
        <v>12</v>
      </c>
      <c r="J3565">
        <f t="shared" si="167"/>
        <v>60</v>
      </c>
      <c r="K3565">
        <f t="shared" si="166"/>
        <v>1</v>
      </c>
    </row>
    <row r="3566" spans="1:11" x14ac:dyDescent="0.25">
      <c r="A3566" s="1">
        <v>43439.541666666664</v>
      </c>
      <c r="B3566">
        <v>140</v>
      </c>
      <c r="C3566">
        <v>12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f t="shared" si="165"/>
        <v>12</v>
      </c>
      <c r="J3566">
        <f t="shared" si="167"/>
        <v>60</v>
      </c>
      <c r="K3566">
        <f t="shared" si="166"/>
        <v>0</v>
      </c>
    </row>
    <row r="3567" spans="1:11" x14ac:dyDescent="0.25">
      <c r="A3567" s="1">
        <v>43439.583333333336</v>
      </c>
      <c r="B3567">
        <v>200</v>
      </c>
      <c r="C3567">
        <v>11</v>
      </c>
      <c r="D3567">
        <v>1</v>
      </c>
      <c r="E3567">
        <v>0</v>
      </c>
      <c r="F3567">
        <v>0</v>
      </c>
      <c r="G3567">
        <v>0</v>
      </c>
      <c r="H3567">
        <v>0</v>
      </c>
      <c r="I3567">
        <f t="shared" si="165"/>
        <v>12</v>
      </c>
      <c r="J3567">
        <f t="shared" si="167"/>
        <v>60</v>
      </c>
      <c r="K3567">
        <f t="shared" si="166"/>
        <v>1</v>
      </c>
    </row>
    <row r="3568" spans="1:11" x14ac:dyDescent="0.25">
      <c r="A3568" s="1">
        <v>43439.625</v>
      </c>
      <c r="B3568">
        <v>4</v>
      </c>
      <c r="C3568">
        <v>8</v>
      </c>
      <c r="D3568">
        <v>4</v>
      </c>
      <c r="E3568">
        <v>0</v>
      </c>
      <c r="F3568">
        <v>0</v>
      </c>
      <c r="G3568">
        <v>0</v>
      </c>
      <c r="H3568">
        <v>0</v>
      </c>
      <c r="I3568">
        <f t="shared" si="165"/>
        <v>12</v>
      </c>
      <c r="J3568">
        <f t="shared" si="167"/>
        <v>60</v>
      </c>
      <c r="K3568">
        <f t="shared" si="166"/>
        <v>4</v>
      </c>
    </row>
    <row r="3569" spans="1:11" x14ac:dyDescent="0.25">
      <c r="A3569" s="1">
        <v>43439.666666666664</v>
      </c>
      <c r="B3569">
        <v>64</v>
      </c>
      <c r="C3569">
        <v>8</v>
      </c>
      <c r="D3569">
        <v>3</v>
      </c>
      <c r="E3569">
        <v>1</v>
      </c>
      <c r="F3569">
        <v>0</v>
      </c>
      <c r="G3569">
        <v>0</v>
      </c>
      <c r="H3569">
        <v>0</v>
      </c>
      <c r="I3569">
        <f t="shared" si="165"/>
        <v>12</v>
      </c>
      <c r="J3569">
        <f t="shared" si="167"/>
        <v>60</v>
      </c>
      <c r="K3569">
        <f t="shared" si="166"/>
        <v>5</v>
      </c>
    </row>
    <row r="3570" spans="1:11" x14ac:dyDescent="0.25">
      <c r="A3570" s="1">
        <v>43439.708333333336</v>
      </c>
      <c r="B3570">
        <v>124</v>
      </c>
      <c r="C3570">
        <v>12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f t="shared" si="165"/>
        <v>12</v>
      </c>
      <c r="J3570">
        <f t="shared" si="167"/>
        <v>60</v>
      </c>
      <c r="K3570">
        <f t="shared" si="166"/>
        <v>0</v>
      </c>
    </row>
    <row r="3571" spans="1:11" x14ac:dyDescent="0.25">
      <c r="A3571" s="1">
        <v>43439.75</v>
      </c>
      <c r="B3571">
        <v>184</v>
      </c>
      <c r="C3571">
        <v>12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f t="shared" si="165"/>
        <v>12</v>
      </c>
      <c r="J3571">
        <f t="shared" si="167"/>
        <v>60</v>
      </c>
      <c r="K3571">
        <f t="shared" si="166"/>
        <v>0</v>
      </c>
    </row>
    <row r="3572" spans="1:11" x14ac:dyDescent="0.25">
      <c r="A3572" s="1">
        <v>43439.791666666664</v>
      </c>
      <c r="B3572">
        <v>244</v>
      </c>
      <c r="C3572">
        <v>12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f t="shared" si="165"/>
        <v>12</v>
      </c>
      <c r="J3572">
        <f t="shared" si="167"/>
        <v>60</v>
      </c>
      <c r="K3572">
        <f t="shared" si="166"/>
        <v>0</v>
      </c>
    </row>
    <row r="3573" spans="1:11" x14ac:dyDescent="0.25">
      <c r="A3573" s="1">
        <v>43439.833333333336</v>
      </c>
      <c r="B3573">
        <v>48</v>
      </c>
      <c r="C3573">
        <v>12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f t="shared" si="165"/>
        <v>12</v>
      </c>
      <c r="J3573">
        <f t="shared" si="167"/>
        <v>60</v>
      </c>
      <c r="K3573">
        <f t="shared" si="166"/>
        <v>0</v>
      </c>
    </row>
    <row r="3574" spans="1:11" x14ac:dyDescent="0.25">
      <c r="A3574" s="1">
        <v>43439.875</v>
      </c>
      <c r="B3574">
        <v>108</v>
      </c>
      <c r="C3574">
        <v>12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f t="shared" si="165"/>
        <v>12</v>
      </c>
      <c r="J3574">
        <f t="shared" si="167"/>
        <v>60</v>
      </c>
      <c r="K3574">
        <f t="shared" si="166"/>
        <v>0</v>
      </c>
    </row>
    <row r="3575" spans="1:11" x14ac:dyDescent="0.25">
      <c r="A3575" s="1">
        <v>43439.916666666664</v>
      </c>
      <c r="B3575">
        <v>168</v>
      </c>
      <c r="C3575">
        <v>12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f t="shared" si="165"/>
        <v>12</v>
      </c>
      <c r="J3575">
        <f t="shared" si="167"/>
        <v>60</v>
      </c>
      <c r="K3575">
        <f t="shared" si="166"/>
        <v>0</v>
      </c>
    </row>
    <row r="3576" spans="1:11" x14ac:dyDescent="0.25">
      <c r="A3576" s="1">
        <v>43439.958333333336</v>
      </c>
      <c r="B3576">
        <v>228</v>
      </c>
      <c r="C3576">
        <v>12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f t="shared" si="165"/>
        <v>12</v>
      </c>
      <c r="J3576">
        <f t="shared" si="167"/>
        <v>60</v>
      </c>
      <c r="K3576">
        <f t="shared" si="166"/>
        <v>0</v>
      </c>
    </row>
    <row r="3577" spans="1:11" x14ac:dyDescent="0.25">
      <c r="A3577" s="1">
        <v>43440</v>
      </c>
      <c r="B3577">
        <v>32</v>
      </c>
      <c r="C3577">
        <v>12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f t="shared" si="165"/>
        <v>12</v>
      </c>
      <c r="J3577">
        <f t="shared" si="167"/>
        <v>60</v>
      </c>
      <c r="K3577">
        <f t="shared" si="166"/>
        <v>0</v>
      </c>
    </row>
    <row r="3578" spans="1:11" x14ac:dyDescent="0.25">
      <c r="A3578" s="1">
        <v>43440.041666666664</v>
      </c>
      <c r="B3578">
        <v>92</v>
      </c>
      <c r="C3578">
        <v>12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f t="shared" si="165"/>
        <v>12</v>
      </c>
      <c r="J3578">
        <f t="shared" si="167"/>
        <v>60</v>
      </c>
      <c r="K3578">
        <f t="shared" si="166"/>
        <v>0</v>
      </c>
    </row>
    <row r="3579" spans="1:11" x14ac:dyDescent="0.25">
      <c r="A3579" s="1">
        <v>43440.083333333336</v>
      </c>
      <c r="B3579">
        <v>152</v>
      </c>
      <c r="C3579">
        <v>12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f t="shared" si="165"/>
        <v>12</v>
      </c>
      <c r="J3579">
        <f t="shared" si="167"/>
        <v>60</v>
      </c>
      <c r="K3579">
        <f t="shared" si="166"/>
        <v>0</v>
      </c>
    </row>
    <row r="3580" spans="1:11" x14ac:dyDescent="0.25">
      <c r="A3580" s="1">
        <v>43440.125</v>
      </c>
      <c r="B3580">
        <v>212</v>
      </c>
      <c r="C3580">
        <v>12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f t="shared" si="165"/>
        <v>12</v>
      </c>
      <c r="J3580">
        <f t="shared" si="167"/>
        <v>60</v>
      </c>
      <c r="K3580">
        <f t="shared" si="166"/>
        <v>0</v>
      </c>
    </row>
    <row r="3581" spans="1:11" x14ac:dyDescent="0.25">
      <c r="A3581" s="1">
        <v>43440.166666666664</v>
      </c>
      <c r="B3581">
        <v>16</v>
      </c>
      <c r="C3581">
        <v>9</v>
      </c>
      <c r="D3581">
        <v>2</v>
      </c>
      <c r="E3581">
        <v>1</v>
      </c>
      <c r="F3581">
        <v>0</v>
      </c>
      <c r="G3581">
        <v>0</v>
      </c>
      <c r="H3581">
        <v>0</v>
      </c>
      <c r="I3581">
        <f t="shared" si="165"/>
        <v>12</v>
      </c>
      <c r="J3581">
        <f t="shared" si="167"/>
        <v>60</v>
      </c>
      <c r="K3581">
        <f t="shared" si="166"/>
        <v>4</v>
      </c>
    </row>
    <row r="3582" spans="1:11" x14ac:dyDescent="0.25">
      <c r="A3582" s="1">
        <v>43440.208333333336</v>
      </c>
      <c r="B3582">
        <v>76</v>
      </c>
      <c r="C3582">
        <v>7</v>
      </c>
      <c r="D3582">
        <v>5</v>
      </c>
      <c r="E3582">
        <v>0</v>
      </c>
      <c r="F3582">
        <v>0</v>
      </c>
      <c r="G3582">
        <v>0</v>
      </c>
      <c r="H3582">
        <v>0</v>
      </c>
      <c r="I3582">
        <f t="shared" si="165"/>
        <v>12</v>
      </c>
      <c r="J3582">
        <f t="shared" si="167"/>
        <v>60</v>
      </c>
      <c r="K3582">
        <f t="shared" si="166"/>
        <v>5</v>
      </c>
    </row>
    <row r="3583" spans="1:11" x14ac:dyDescent="0.25">
      <c r="A3583" s="1">
        <v>43440.25</v>
      </c>
      <c r="B3583">
        <v>136</v>
      </c>
      <c r="C3583">
        <v>9</v>
      </c>
      <c r="D3583">
        <v>1</v>
      </c>
      <c r="E3583">
        <v>1</v>
      </c>
      <c r="F3583">
        <v>1</v>
      </c>
      <c r="G3583">
        <v>0</v>
      </c>
      <c r="H3583">
        <v>0</v>
      </c>
      <c r="I3583">
        <f t="shared" si="165"/>
        <v>12</v>
      </c>
      <c r="J3583">
        <f t="shared" si="167"/>
        <v>60</v>
      </c>
      <c r="K3583">
        <f t="shared" si="166"/>
        <v>6</v>
      </c>
    </row>
    <row r="3584" spans="1:11" x14ac:dyDescent="0.25">
      <c r="A3584" s="1">
        <v>43440.291666666664</v>
      </c>
      <c r="B3584">
        <v>196</v>
      </c>
      <c r="C3584">
        <v>12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f t="shared" si="165"/>
        <v>12</v>
      </c>
      <c r="J3584">
        <f t="shared" si="167"/>
        <v>60</v>
      </c>
      <c r="K3584">
        <f t="shared" si="166"/>
        <v>0</v>
      </c>
    </row>
    <row r="3585" spans="1:11" x14ac:dyDescent="0.25">
      <c r="A3585" s="1">
        <v>43440.333333333336</v>
      </c>
      <c r="B3585">
        <v>0</v>
      </c>
      <c r="C3585">
        <v>10</v>
      </c>
      <c r="D3585">
        <v>2</v>
      </c>
      <c r="E3585">
        <v>0</v>
      </c>
      <c r="F3585">
        <v>0</v>
      </c>
      <c r="G3585">
        <v>0</v>
      </c>
      <c r="H3585">
        <v>0</v>
      </c>
      <c r="I3585">
        <f t="shared" si="165"/>
        <v>12</v>
      </c>
      <c r="J3585">
        <f t="shared" si="167"/>
        <v>60</v>
      </c>
      <c r="K3585">
        <f t="shared" si="166"/>
        <v>2</v>
      </c>
    </row>
    <row r="3586" spans="1:11" x14ac:dyDescent="0.25">
      <c r="A3586" s="1">
        <v>43440.375</v>
      </c>
      <c r="B3586">
        <v>60</v>
      </c>
      <c r="C3586">
        <v>10</v>
      </c>
      <c r="D3586">
        <v>2</v>
      </c>
      <c r="E3586">
        <v>0</v>
      </c>
      <c r="F3586">
        <v>0</v>
      </c>
      <c r="G3586">
        <v>0</v>
      </c>
      <c r="H3586">
        <v>0</v>
      </c>
      <c r="I3586">
        <f t="shared" si="165"/>
        <v>12</v>
      </c>
      <c r="J3586">
        <f t="shared" si="167"/>
        <v>60</v>
      </c>
      <c r="K3586">
        <f t="shared" si="166"/>
        <v>2</v>
      </c>
    </row>
    <row r="3587" spans="1:11" x14ac:dyDescent="0.25">
      <c r="A3587" s="1">
        <v>43440.416666666664</v>
      </c>
      <c r="B3587">
        <v>120</v>
      </c>
      <c r="C3587">
        <v>10</v>
      </c>
      <c r="D3587">
        <v>2</v>
      </c>
      <c r="E3587">
        <v>0</v>
      </c>
      <c r="F3587">
        <v>0</v>
      </c>
      <c r="G3587">
        <v>0</v>
      </c>
      <c r="H3587">
        <v>0</v>
      </c>
      <c r="I3587">
        <f t="shared" ref="I3587:I3650" si="168">SUM(C3587:H3587)</f>
        <v>12</v>
      </c>
      <c r="J3587">
        <f t="shared" si="167"/>
        <v>60</v>
      </c>
      <c r="K3587">
        <f t="shared" ref="K3587:K3650" si="169">D3587+2*E3587+3*F3587+4*G3587+5*H3587</f>
        <v>2</v>
      </c>
    </row>
    <row r="3588" spans="1:11" x14ac:dyDescent="0.25">
      <c r="A3588" s="1">
        <v>43440.458333333336</v>
      </c>
      <c r="B3588">
        <v>180</v>
      </c>
      <c r="C3588">
        <v>10</v>
      </c>
      <c r="D3588">
        <v>2</v>
      </c>
      <c r="E3588">
        <v>0</v>
      </c>
      <c r="F3588">
        <v>0</v>
      </c>
      <c r="G3588">
        <v>0</v>
      </c>
      <c r="H3588">
        <v>0</v>
      </c>
      <c r="I3588">
        <f t="shared" si="168"/>
        <v>12</v>
      </c>
      <c r="J3588">
        <f t="shared" ref="J3588:J3651" si="170">IF(B3588&gt;B3587,B3588-B3587,256+B3588-B3587)</f>
        <v>60</v>
      </c>
      <c r="K3588">
        <f t="shared" si="169"/>
        <v>2</v>
      </c>
    </row>
    <row r="3589" spans="1:11" x14ac:dyDescent="0.25">
      <c r="A3589" s="1">
        <v>43440.5</v>
      </c>
      <c r="B3589">
        <v>240</v>
      </c>
      <c r="C3589">
        <v>10</v>
      </c>
      <c r="D3589">
        <v>1</v>
      </c>
      <c r="E3589">
        <v>1</v>
      </c>
      <c r="F3589">
        <v>0</v>
      </c>
      <c r="G3589">
        <v>0</v>
      </c>
      <c r="H3589">
        <v>0</v>
      </c>
      <c r="I3589">
        <f t="shared" si="168"/>
        <v>12</v>
      </c>
      <c r="J3589">
        <f t="shared" si="170"/>
        <v>60</v>
      </c>
      <c r="K3589">
        <f t="shared" si="169"/>
        <v>3</v>
      </c>
    </row>
    <row r="3590" spans="1:11" x14ac:dyDescent="0.25">
      <c r="A3590" s="1">
        <v>43440.541666666664</v>
      </c>
      <c r="B3590">
        <v>44</v>
      </c>
      <c r="C3590">
        <v>11</v>
      </c>
      <c r="D3590">
        <v>1</v>
      </c>
      <c r="E3590">
        <v>0</v>
      </c>
      <c r="F3590">
        <v>0</v>
      </c>
      <c r="G3590">
        <v>0</v>
      </c>
      <c r="H3590">
        <v>0</v>
      </c>
      <c r="I3590">
        <f t="shared" si="168"/>
        <v>12</v>
      </c>
      <c r="J3590">
        <f t="shared" si="170"/>
        <v>60</v>
      </c>
      <c r="K3590">
        <f t="shared" si="169"/>
        <v>1</v>
      </c>
    </row>
    <row r="3591" spans="1:11" x14ac:dyDescent="0.25">
      <c r="A3591" s="1">
        <v>43440.583333333336</v>
      </c>
      <c r="B3591">
        <v>104</v>
      </c>
      <c r="C3591">
        <v>11</v>
      </c>
      <c r="D3591">
        <v>1</v>
      </c>
      <c r="E3591">
        <v>0</v>
      </c>
      <c r="F3591">
        <v>0</v>
      </c>
      <c r="G3591">
        <v>0</v>
      </c>
      <c r="H3591">
        <v>0</v>
      </c>
      <c r="I3591">
        <f t="shared" si="168"/>
        <v>12</v>
      </c>
      <c r="J3591">
        <f t="shared" si="170"/>
        <v>60</v>
      </c>
      <c r="K3591">
        <f t="shared" si="169"/>
        <v>1</v>
      </c>
    </row>
    <row r="3592" spans="1:11" x14ac:dyDescent="0.25">
      <c r="A3592" s="1">
        <v>43440.625</v>
      </c>
      <c r="B3592">
        <v>164</v>
      </c>
      <c r="C3592">
        <v>7</v>
      </c>
      <c r="D3592">
        <v>4</v>
      </c>
      <c r="E3592">
        <v>0</v>
      </c>
      <c r="F3592">
        <v>1</v>
      </c>
      <c r="G3592">
        <v>0</v>
      </c>
      <c r="H3592">
        <v>0</v>
      </c>
      <c r="I3592">
        <f t="shared" si="168"/>
        <v>12</v>
      </c>
      <c r="J3592">
        <f t="shared" si="170"/>
        <v>60</v>
      </c>
      <c r="K3592">
        <f t="shared" si="169"/>
        <v>7</v>
      </c>
    </row>
    <row r="3593" spans="1:11" x14ac:dyDescent="0.25">
      <c r="A3593" s="1">
        <v>43440.666666666664</v>
      </c>
      <c r="B3593">
        <v>224</v>
      </c>
      <c r="C3593">
        <v>8</v>
      </c>
      <c r="D3593">
        <v>4</v>
      </c>
      <c r="E3593">
        <v>0</v>
      </c>
      <c r="F3593">
        <v>0</v>
      </c>
      <c r="G3593">
        <v>0</v>
      </c>
      <c r="H3593">
        <v>0</v>
      </c>
      <c r="I3593">
        <f t="shared" si="168"/>
        <v>12</v>
      </c>
      <c r="J3593">
        <f t="shared" si="170"/>
        <v>60</v>
      </c>
      <c r="K3593">
        <f t="shared" si="169"/>
        <v>4</v>
      </c>
    </row>
    <row r="3594" spans="1:11" x14ac:dyDescent="0.25">
      <c r="A3594" s="1">
        <v>43440.708333333336</v>
      </c>
      <c r="B3594">
        <v>28</v>
      </c>
      <c r="C3594">
        <v>11</v>
      </c>
      <c r="D3594">
        <v>1</v>
      </c>
      <c r="E3594">
        <v>0</v>
      </c>
      <c r="F3594">
        <v>0</v>
      </c>
      <c r="G3594">
        <v>0</v>
      </c>
      <c r="H3594">
        <v>0</v>
      </c>
      <c r="I3594">
        <f t="shared" si="168"/>
        <v>12</v>
      </c>
      <c r="J3594">
        <f t="shared" si="170"/>
        <v>60</v>
      </c>
      <c r="K3594">
        <f t="shared" si="169"/>
        <v>1</v>
      </c>
    </row>
    <row r="3595" spans="1:11" x14ac:dyDescent="0.25">
      <c r="A3595" s="1">
        <v>43440.75</v>
      </c>
      <c r="B3595">
        <v>88</v>
      </c>
      <c r="C3595">
        <v>12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f t="shared" si="168"/>
        <v>12</v>
      </c>
      <c r="J3595">
        <f t="shared" si="170"/>
        <v>60</v>
      </c>
      <c r="K3595">
        <f t="shared" si="169"/>
        <v>0</v>
      </c>
    </row>
    <row r="3596" spans="1:11" x14ac:dyDescent="0.25">
      <c r="A3596" s="1">
        <v>43440.791666666664</v>
      </c>
      <c r="B3596">
        <v>148</v>
      </c>
      <c r="C3596">
        <v>12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f t="shared" si="168"/>
        <v>12</v>
      </c>
      <c r="J3596">
        <f t="shared" si="170"/>
        <v>60</v>
      </c>
      <c r="K3596">
        <f t="shared" si="169"/>
        <v>0</v>
      </c>
    </row>
    <row r="3597" spans="1:11" x14ac:dyDescent="0.25">
      <c r="A3597" s="1">
        <v>43440.833333333336</v>
      </c>
      <c r="B3597">
        <v>208</v>
      </c>
      <c r="C3597">
        <v>12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f t="shared" si="168"/>
        <v>12</v>
      </c>
      <c r="J3597">
        <f t="shared" si="170"/>
        <v>60</v>
      </c>
      <c r="K3597">
        <f t="shared" si="169"/>
        <v>0</v>
      </c>
    </row>
    <row r="3598" spans="1:11" x14ac:dyDescent="0.25">
      <c r="A3598" s="1">
        <v>43440.875</v>
      </c>
      <c r="B3598">
        <v>12</v>
      </c>
      <c r="C3598">
        <v>12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f t="shared" si="168"/>
        <v>12</v>
      </c>
      <c r="J3598">
        <f t="shared" si="170"/>
        <v>60</v>
      </c>
      <c r="K3598">
        <f t="shared" si="169"/>
        <v>0</v>
      </c>
    </row>
    <row r="3599" spans="1:11" x14ac:dyDescent="0.25">
      <c r="A3599" s="1">
        <v>43440.916666666664</v>
      </c>
      <c r="B3599">
        <v>72</v>
      </c>
      <c r="C3599">
        <v>12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f t="shared" si="168"/>
        <v>12</v>
      </c>
      <c r="J3599">
        <f t="shared" si="170"/>
        <v>60</v>
      </c>
      <c r="K3599">
        <f t="shared" si="169"/>
        <v>0</v>
      </c>
    </row>
    <row r="3600" spans="1:11" x14ac:dyDescent="0.25">
      <c r="A3600" s="1">
        <v>43440.958333333336</v>
      </c>
      <c r="B3600">
        <v>132</v>
      </c>
      <c r="C3600">
        <v>12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f t="shared" si="168"/>
        <v>12</v>
      </c>
      <c r="J3600">
        <f t="shared" si="170"/>
        <v>60</v>
      </c>
      <c r="K3600">
        <f t="shared" si="169"/>
        <v>0</v>
      </c>
    </row>
    <row r="3601" spans="1:11" x14ac:dyDescent="0.25">
      <c r="A3601" s="1">
        <v>43441</v>
      </c>
      <c r="B3601">
        <v>192</v>
      </c>
      <c r="C3601">
        <v>12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f t="shared" si="168"/>
        <v>12</v>
      </c>
      <c r="J3601">
        <f t="shared" si="170"/>
        <v>60</v>
      </c>
      <c r="K3601">
        <f t="shared" si="169"/>
        <v>0</v>
      </c>
    </row>
    <row r="3602" spans="1:11" x14ac:dyDescent="0.25">
      <c r="A3602" s="1">
        <v>43441.041666666664</v>
      </c>
      <c r="B3602">
        <v>252</v>
      </c>
      <c r="C3602">
        <v>12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f t="shared" si="168"/>
        <v>12</v>
      </c>
      <c r="J3602">
        <f t="shared" si="170"/>
        <v>60</v>
      </c>
      <c r="K3602">
        <f t="shared" si="169"/>
        <v>0</v>
      </c>
    </row>
    <row r="3603" spans="1:11" x14ac:dyDescent="0.25">
      <c r="A3603" s="1">
        <v>43441.083333333336</v>
      </c>
      <c r="B3603">
        <v>56</v>
      </c>
      <c r="C3603">
        <v>12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f t="shared" si="168"/>
        <v>12</v>
      </c>
      <c r="J3603">
        <f t="shared" si="170"/>
        <v>60</v>
      </c>
      <c r="K3603">
        <f t="shared" si="169"/>
        <v>0</v>
      </c>
    </row>
    <row r="3604" spans="1:11" x14ac:dyDescent="0.25">
      <c r="A3604" s="1">
        <v>43441.125</v>
      </c>
      <c r="B3604">
        <v>116</v>
      </c>
      <c r="C3604">
        <v>12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f t="shared" si="168"/>
        <v>12</v>
      </c>
      <c r="J3604">
        <f t="shared" si="170"/>
        <v>60</v>
      </c>
      <c r="K3604">
        <f t="shared" si="169"/>
        <v>0</v>
      </c>
    </row>
    <row r="3605" spans="1:11" x14ac:dyDescent="0.25">
      <c r="A3605" s="1">
        <v>43441.166666666664</v>
      </c>
      <c r="B3605">
        <v>176</v>
      </c>
      <c r="C3605">
        <v>8</v>
      </c>
      <c r="D3605">
        <v>4</v>
      </c>
      <c r="E3605">
        <v>0</v>
      </c>
      <c r="F3605">
        <v>0</v>
      </c>
      <c r="G3605">
        <v>0</v>
      </c>
      <c r="H3605">
        <v>0</v>
      </c>
      <c r="I3605">
        <f t="shared" si="168"/>
        <v>12</v>
      </c>
      <c r="J3605">
        <f t="shared" si="170"/>
        <v>60</v>
      </c>
      <c r="K3605">
        <f t="shared" si="169"/>
        <v>4</v>
      </c>
    </row>
    <row r="3606" spans="1:11" x14ac:dyDescent="0.25">
      <c r="A3606" s="1">
        <v>43441.208333333336</v>
      </c>
      <c r="B3606">
        <v>236</v>
      </c>
      <c r="C3606">
        <v>9</v>
      </c>
      <c r="D3606">
        <v>1</v>
      </c>
      <c r="E3606">
        <v>2</v>
      </c>
      <c r="F3606">
        <v>0</v>
      </c>
      <c r="G3606">
        <v>0</v>
      </c>
      <c r="H3606">
        <v>0</v>
      </c>
      <c r="I3606">
        <f t="shared" si="168"/>
        <v>12</v>
      </c>
      <c r="J3606">
        <f t="shared" si="170"/>
        <v>60</v>
      </c>
      <c r="K3606">
        <f t="shared" si="169"/>
        <v>5</v>
      </c>
    </row>
    <row r="3607" spans="1:11" x14ac:dyDescent="0.25">
      <c r="A3607" s="1">
        <v>43441.25</v>
      </c>
      <c r="B3607">
        <v>40</v>
      </c>
      <c r="C3607">
        <v>9</v>
      </c>
      <c r="D3607">
        <v>3</v>
      </c>
      <c r="E3607">
        <v>0</v>
      </c>
      <c r="F3607">
        <v>0</v>
      </c>
      <c r="G3607">
        <v>0</v>
      </c>
      <c r="H3607">
        <v>0</v>
      </c>
      <c r="I3607">
        <f t="shared" si="168"/>
        <v>12</v>
      </c>
      <c r="J3607">
        <f t="shared" si="170"/>
        <v>60</v>
      </c>
      <c r="K3607">
        <f t="shared" si="169"/>
        <v>3</v>
      </c>
    </row>
    <row r="3608" spans="1:11" x14ac:dyDescent="0.25">
      <c r="A3608" s="1">
        <v>43441.291666666664</v>
      </c>
      <c r="B3608">
        <v>100</v>
      </c>
      <c r="C3608">
        <v>10</v>
      </c>
      <c r="D3608">
        <v>2</v>
      </c>
      <c r="E3608">
        <v>0</v>
      </c>
      <c r="F3608">
        <v>0</v>
      </c>
      <c r="G3608">
        <v>0</v>
      </c>
      <c r="H3608">
        <v>0</v>
      </c>
      <c r="I3608">
        <f t="shared" si="168"/>
        <v>12</v>
      </c>
      <c r="J3608">
        <f t="shared" si="170"/>
        <v>60</v>
      </c>
      <c r="K3608">
        <f t="shared" si="169"/>
        <v>2</v>
      </c>
    </row>
    <row r="3609" spans="1:11" x14ac:dyDescent="0.25">
      <c r="A3609" s="1">
        <v>43441.333333333336</v>
      </c>
      <c r="B3609">
        <v>160</v>
      </c>
      <c r="C3609">
        <v>9</v>
      </c>
      <c r="D3609">
        <v>2</v>
      </c>
      <c r="E3609">
        <v>1</v>
      </c>
      <c r="F3609">
        <v>0</v>
      </c>
      <c r="G3609">
        <v>0</v>
      </c>
      <c r="H3609">
        <v>0</v>
      </c>
      <c r="I3609">
        <f t="shared" si="168"/>
        <v>12</v>
      </c>
      <c r="J3609">
        <f t="shared" si="170"/>
        <v>60</v>
      </c>
      <c r="K3609">
        <f t="shared" si="169"/>
        <v>4</v>
      </c>
    </row>
    <row r="3610" spans="1:11" x14ac:dyDescent="0.25">
      <c r="A3610" s="1">
        <v>43441.375</v>
      </c>
      <c r="B3610">
        <v>220</v>
      </c>
      <c r="C3610">
        <v>11</v>
      </c>
      <c r="D3610">
        <v>1</v>
      </c>
      <c r="E3610">
        <v>0</v>
      </c>
      <c r="F3610">
        <v>0</v>
      </c>
      <c r="G3610">
        <v>0</v>
      </c>
      <c r="H3610">
        <v>0</v>
      </c>
      <c r="I3610">
        <f t="shared" si="168"/>
        <v>12</v>
      </c>
      <c r="J3610">
        <f t="shared" si="170"/>
        <v>60</v>
      </c>
      <c r="K3610">
        <f t="shared" si="169"/>
        <v>1</v>
      </c>
    </row>
    <row r="3611" spans="1:11" x14ac:dyDescent="0.25">
      <c r="A3611" s="1">
        <v>43441.416666666664</v>
      </c>
      <c r="B3611">
        <v>24</v>
      </c>
      <c r="C3611">
        <v>12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f t="shared" si="168"/>
        <v>12</v>
      </c>
      <c r="J3611">
        <f t="shared" si="170"/>
        <v>60</v>
      </c>
      <c r="K3611">
        <f t="shared" si="169"/>
        <v>0</v>
      </c>
    </row>
    <row r="3612" spans="1:11" x14ac:dyDescent="0.25">
      <c r="A3612" s="1">
        <v>43441.458333333336</v>
      </c>
      <c r="B3612">
        <v>84</v>
      </c>
      <c r="C3612">
        <v>11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f t="shared" si="168"/>
        <v>12</v>
      </c>
      <c r="J3612">
        <f t="shared" si="170"/>
        <v>60</v>
      </c>
      <c r="K3612">
        <f t="shared" si="169"/>
        <v>1</v>
      </c>
    </row>
    <row r="3613" spans="1:11" x14ac:dyDescent="0.25">
      <c r="A3613" s="1">
        <v>43441.5</v>
      </c>
      <c r="B3613">
        <v>144</v>
      </c>
      <c r="C3613">
        <v>8</v>
      </c>
      <c r="D3613">
        <v>0</v>
      </c>
      <c r="E3613">
        <v>4</v>
      </c>
      <c r="F3613">
        <v>0</v>
      </c>
      <c r="G3613">
        <v>0</v>
      </c>
      <c r="H3613">
        <v>0</v>
      </c>
      <c r="I3613">
        <f t="shared" si="168"/>
        <v>12</v>
      </c>
      <c r="J3613">
        <f t="shared" si="170"/>
        <v>60</v>
      </c>
      <c r="K3613">
        <f t="shared" si="169"/>
        <v>8</v>
      </c>
    </row>
    <row r="3614" spans="1:11" x14ac:dyDescent="0.25">
      <c r="A3614" s="1">
        <v>43441.541666666664</v>
      </c>
      <c r="B3614">
        <v>204</v>
      </c>
      <c r="C3614">
        <v>8</v>
      </c>
      <c r="D3614">
        <v>2</v>
      </c>
      <c r="E3614">
        <v>2</v>
      </c>
      <c r="F3614">
        <v>0</v>
      </c>
      <c r="G3614">
        <v>0</v>
      </c>
      <c r="H3614">
        <v>0</v>
      </c>
      <c r="I3614">
        <f t="shared" si="168"/>
        <v>12</v>
      </c>
      <c r="J3614">
        <f t="shared" si="170"/>
        <v>60</v>
      </c>
      <c r="K3614">
        <f t="shared" si="169"/>
        <v>6</v>
      </c>
    </row>
    <row r="3615" spans="1:11" x14ac:dyDescent="0.25">
      <c r="A3615" s="1">
        <v>43441.583333333336</v>
      </c>
      <c r="B3615">
        <v>8</v>
      </c>
      <c r="C3615">
        <v>11</v>
      </c>
      <c r="D3615">
        <v>0</v>
      </c>
      <c r="E3615">
        <v>0</v>
      </c>
      <c r="F3615">
        <v>1</v>
      </c>
      <c r="G3615">
        <v>0</v>
      </c>
      <c r="H3615">
        <v>0</v>
      </c>
      <c r="I3615">
        <f t="shared" si="168"/>
        <v>12</v>
      </c>
      <c r="J3615">
        <f t="shared" si="170"/>
        <v>60</v>
      </c>
      <c r="K3615">
        <f t="shared" si="169"/>
        <v>3</v>
      </c>
    </row>
    <row r="3616" spans="1:11" x14ac:dyDescent="0.25">
      <c r="A3616" s="1">
        <v>43441.625</v>
      </c>
      <c r="B3616">
        <v>68</v>
      </c>
      <c r="C3616">
        <v>9</v>
      </c>
      <c r="D3616">
        <v>3</v>
      </c>
      <c r="E3616">
        <v>0</v>
      </c>
      <c r="F3616">
        <v>0</v>
      </c>
      <c r="G3616">
        <v>0</v>
      </c>
      <c r="H3616">
        <v>0</v>
      </c>
      <c r="I3616">
        <f t="shared" si="168"/>
        <v>12</v>
      </c>
      <c r="J3616">
        <f t="shared" si="170"/>
        <v>60</v>
      </c>
      <c r="K3616">
        <f t="shared" si="169"/>
        <v>3</v>
      </c>
    </row>
    <row r="3617" spans="1:11" x14ac:dyDescent="0.25">
      <c r="A3617" s="1">
        <v>43441.666666666664</v>
      </c>
      <c r="B3617">
        <v>128</v>
      </c>
      <c r="C3617">
        <v>9</v>
      </c>
      <c r="D3617">
        <v>2</v>
      </c>
      <c r="E3617">
        <v>1</v>
      </c>
      <c r="F3617">
        <v>0</v>
      </c>
      <c r="G3617">
        <v>0</v>
      </c>
      <c r="H3617">
        <v>0</v>
      </c>
      <c r="I3617">
        <f t="shared" si="168"/>
        <v>12</v>
      </c>
      <c r="J3617">
        <f t="shared" si="170"/>
        <v>60</v>
      </c>
      <c r="K3617">
        <f t="shared" si="169"/>
        <v>4</v>
      </c>
    </row>
    <row r="3618" spans="1:11" x14ac:dyDescent="0.25">
      <c r="A3618" s="1">
        <v>43441.708333333336</v>
      </c>
      <c r="B3618">
        <v>188</v>
      </c>
      <c r="C3618">
        <v>12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f t="shared" si="168"/>
        <v>12</v>
      </c>
      <c r="J3618">
        <f t="shared" si="170"/>
        <v>60</v>
      </c>
      <c r="K3618">
        <f t="shared" si="169"/>
        <v>0</v>
      </c>
    </row>
    <row r="3619" spans="1:11" x14ac:dyDescent="0.25">
      <c r="A3619" s="1">
        <v>43441.75</v>
      </c>
      <c r="B3619">
        <v>248</v>
      </c>
      <c r="C3619">
        <v>12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f t="shared" si="168"/>
        <v>12</v>
      </c>
      <c r="J3619">
        <f t="shared" si="170"/>
        <v>60</v>
      </c>
      <c r="K3619">
        <f t="shared" si="169"/>
        <v>0</v>
      </c>
    </row>
    <row r="3620" spans="1:11" x14ac:dyDescent="0.25">
      <c r="A3620" s="1">
        <v>43441.791666666664</v>
      </c>
      <c r="B3620">
        <v>52</v>
      </c>
      <c r="C3620">
        <v>12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f t="shared" si="168"/>
        <v>12</v>
      </c>
      <c r="J3620">
        <f t="shared" si="170"/>
        <v>60</v>
      </c>
      <c r="K3620">
        <f t="shared" si="169"/>
        <v>0</v>
      </c>
    </row>
    <row r="3621" spans="1:11" x14ac:dyDescent="0.25">
      <c r="A3621" s="1">
        <v>43441.833333333336</v>
      </c>
      <c r="B3621">
        <v>112</v>
      </c>
      <c r="C3621">
        <v>12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f t="shared" si="168"/>
        <v>12</v>
      </c>
      <c r="J3621">
        <f t="shared" si="170"/>
        <v>60</v>
      </c>
      <c r="K3621">
        <f t="shared" si="169"/>
        <v>0</v>
      </c>
    </row>
    <row r="3622" spans="1:11" x14ac:dyDescent="0.25">
      <c r="A3622" s="1">
        <v>43441.875</v>
      </c>
      <c r="B3622">
        <v>172</v>
      </c>
      <c r="C3622">
        <v>12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f t="shared" si="168"/>
        <v>12</v>
      </c>
      <c r="J3622">
        <f t="shared" si="170"/>
        <v>60</v>
      </c>
      <c r="K3622">
        <f t="shared" si="169"/>
        <v>0</v>
      </c>
    </row>
    <row r="3623" spans="1:11" x14ac:dyDescent="0.25">
      <c r="A3623" s="1">
        <v>43441.916666666664</v>
      </c>
      <c r="B3623">
        <v>232</v>
      </c>
      <c r="C3623">
        <v>12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f t="shared" si="168"/>
        <v>12</v>
      </c>
      <c r="J3623">
        <f t="shared" si="170"/>
        <v>60</v>
      </c>
      <c r="K3623">
        <f t="shared" si="169"/>
        <v>0</v>
      </c>
    </row>
    <row r="3624" spans="1:11" x14ac:dyDescent="0.25">
      <c r="A3624" s="1">
        <v>43441.958333333336</v>
      </c>
      <c r="B3624">
        <v>36</v>
      </c>
      <c r="C3624">
        <v>12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f t="shared" si="168"/>
        <v>12</v>
      </c>
      <c r="J3624">
        <f t="shared" si="170"/>
        <v>60</v>
      </c>
      <c r="K3624">
        <f t="shared" si="169"/>
        <v>0</v>
      </c>
    </row>
    <row r="3625" spans="1:11" x14ac:dyDescent="0.25">
      <c r="A3625" s="1">
        <v>43442</v>
      </c>
      <c r="B3625">
        <v>96</v>
      </c>
      <c r="C3625">
        <v>12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f t="shared" si="168"/>
        <v>12</v>
      </c>
      <c r="J3625">
        <f t="shared" si="170"/>
        <v>60</v>
      </c>
      <c r="K3625">
        <f t="shared" si="169"/>
        <v>0</v>
      </c>
    </row>
    <row r="3626" spans="1:11" x14ac:dyDescent="0.25">
      <c r="A3626" s="1">
        <v>43442.041666666664</v>
      </c>
      <c r="B3626">
        <v>156</v>
      </c>
      <c r="C3626">
        <v>12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f t="shared" si="168"/>
        <v>12</v>
      </c>
      <c r="J3626">
        <f t="shared" si="170"/>
        <v>60</v>
      </c>
      <c r="K3626">
        <f t="shared" si="169"/>
        <v>0</v>
      </c>
    </row>
    <row r="3627" spans="1:11" x14ac:dyDescent="0.25">
      <c r="A3627" s="1">
        <v>43442.083333333336</v>
      </c>
      <c r="B3627">
        <v>216</v>
      </c>
      <c r="C3627">
        <v>12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f t="shared" si="168"/>
        <v>12</v>
      </c>
      <c r="J3627">
        <f t="shared" si="170"/>
        <v>60</v>
      </c>
      <c r="K3627">
        <f t="shared" si="169"/>
        <v>0</v>
      </c>
    </row>
    <row r="3628" spans="1:11" x14ac:dyDescent="0.25">
      <c r="A3628" s="1">
        <v>43442.125</v>
      </c>
      <c r="B3628">
        <v>20</v>
      </c>
      <c r="C3628">
        <v>12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f t="shared" si="168"/>
        <v>12</v>
      </c>
      <c r="J3628">
        <f t="shared" si="170"/>
        <v>60</v>
      </c>
      <c r="K3628">
        <f t="shared" si="169"/>
        <v>0</v>
      </c>
    </row>
    <row r="3629" spans="1:11" x14ac:dyDescent="0.25">
      <c r="A3629" s="1">
        <v>43442.166666666664</v>
      </c>
      <c r="B3629">
        <v>80</v>
      </c>
      <c r="C3629">
        <v>8</v>
      </c>
      <c r="D3629">
        <v>0</v>
      </c>
      <c r="E3629">
        <v>3</v>
      </c>
      <c r="F3629">
        <v>1</v>
      </c>
      <c r="G3629">
        <v>0</v>
      </c>
      <c r="H3629">
        <v>0</v>
      </c>
      <c r="I3629">
        <f t="shared" si="168"/>
        <v>12</v>
      </c>
      <c r="J3629">
        <f t="shared" si="170"/>
        <v>60</v>
      </c>
      <c r="K3629">
        <f t="shared" si="169"/>
        <v>9</v>
      </c>
    </row>
    <row r="3630" spans="1:11" x14ac:dyDescent="0.25">
      <c r="A3630" s="1">
        <v>43442.208333333336</v>
      </c>
      <c r="B3630">
        <v>140</v>
      </c>
      <c r="C3630">
        <v>8</v>
      </c>
      <c r="D3630">
        <v>2</v>
      </c>
      <c r="E3630">
        <v>2</v>
      </c>
      <c r="F3630">
        <v>0</v>
      </c>
      <c r="G3630">
        <v>0</v>
      </c>
      <c r="H3630">
        <v>0</v>
      </c>
      <c r="I3630">
        <f t="shared" si="168"/>
        <v>12</v>
      </c>
      <c r="J3630">
        <f t="shared" si="170"/>
        <v>60</v>
      </c>
      <c r="K3630">
        <f t="shared" si="169"/>
        <v>6</v>
      </c>
    </row>
    <row r="3631" spans="1:11" x14ac:dyDescent="0.25">
      <c r="A3631" s="1">
        <v>43442.25</v>
      </c>
      <c r="B3631">
        <v>200</v>
      </c>
      <c r="C3631">
        <v>6</v>
      </c>
      <c r="D3631">
        <v>4</v>
      </c>
      <c r="E3631">
        <v>2</v>
      </c>
      <c r="F3631">
        <v>0</v>
      </c>
      <c r="G3631">
        <v>0</v>
      </c>
      <c r="H3631">
        <v>0</v>
      </c>
      <c r="I3631">
        <f t="shared" si="168"/>
        <v>12</v>
      </c>
      <c r="J3631">
        <f t="shared" si="170"/>
        <v>60</v>
      </c>
      <c r="K3631">
        <f t="shared" si="169"/>
        <v>8</v>
      </c>
    </row>
    <row r="3632" spans="1:11" x14ac:dyDescent="0.25">
      <c r="A3632" s="1">
        <v>43442.291666666664</v>
      </c>
      <c r="B3632">
        <v>4</v>
      </c>
      <c r="C3632">
        <v>8</v>
      </c>
      <c r="D3632">
        <v>3</v>
      </c>
      <c r="E3632">
        <v>1</v>
      </c>
      <c r="F3632">
        <v>0</v>
      </c>
      <c r="G3632">
        <v>0</v>
      </c>
      <c r="H3632">
        <v>0</v>
      </c>
      <c r="I3632">
        <f t="shared" si="168"/>
        <v>12</v>
      </c>
      <c r="J3632">
        <f t="shared" si="170"/>
        <v>60</v>
      </c>
      <c r="K3632">
        <f t="shared" si="169"/>
        <v>5</v>
      </c>
    </row>
    <row r="3633" spans="1:11" x14ac:dyDescent="0.25">
      <c r="A3633" s="1">
        <v>43442.333333333336</v>
      </c>
      <c r="B3633">
        <v>64</v>
      </c>
      <c r="C3633">
        <v>12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f t="shared" si="168"/>
        <v>12</v>
      </c>
      <c r="J3633">
        <f t="shared" si="170"/>
        <v>60</v>
      </c>
      <c r="K3633">
        <f t="shared" si="169"/>
        <v>0</v>
      </c>
    </row>
    <row r="3634" spans="1:11" x14ac:dyDescent="0.25">
      <c r="A3634" s="1">
        <v>43442.375</v>
      </c>
      <c r="B3634">
        <v>124</v>
      </c>
      <c r="C3634">
        <v>9</v>
      </c>
      <c r="D3634">
        <v>2</v>
      </c>
      <c r="E3634">
        <v>1</v>
      </c>
      <c r="F3634">
        <v>0</v>
      </c>
      <c r="G3634">
        <v>0</v>
      </c>
      <c r="H3634">
        <v>0</v>
      </c>
      <c r="I3634">
        <f t="shared" si="168"/>
        <v>12</v>
      </c>
      <c r="J3634">
        <f t="shared" si="170"/>
        <v>60</v>
      </c>
      <c r="K3634">
        <f t="shared" si="169"/>
        <v>4</v>
      </c>
    </row>
    <row r="3635" spans="1:11" x14ac:dyDescent="0.25">
      <c r="A3635" s="1">
        <v>43442.416666666664</v>
      </c>
      <c r="B3635">
        <v>184</v>
      </c>
      <c r="C3635">
        <v>9</v>
      </c>
      <c r="D3635">
        <v>3</v>
      </c>
      <c r="E3635">
        <v>0</v>
      </c>
      <c r="F3635">
        <v>0</v>
      </c>
      <c r="G3635">
        <v>0</v>
      </c>
      <c r="H3635">
        <v>0</v>
      </c>
      <c r="I3635">
        <f t="shared" si="168"/>
        <v>12</v>
      </c>
      <c r="J3635">
        <f t="shared" si="170"/>
        <v>60</v>
      </c>
      <c r="K3635">
        <f t="shared" si="169"/>
        <v>3</v>
      </c>
    </row>
    <row r="3636" spans="1:11" x14ac:dyDescent="0.25">
      <c r="A3636" s="1">
        <v>43442.458333333336</v>
      </c>
      <c r="B3636">
        <v>244</v>
      </c>
      <c r="C3636">
        <v>11</v>
      </c>
      <c r="D3636">
        <v>0</v>
      </c>
      <c r="E3636">
        <v>1</v>
      </c>
      <c r="F3636">
        <v>0</v>
      </c>
      <c r="G3636">
        <v>0</v>
      </c>
      <c r="H3636">
        <v>0</v>
      </c>
      <c r="I3636">
        <f t="shared" si="168"/>
        <v>12</v>
      </c>
      <c r="J3636">
        <f t="shared" si="170"/>
        <v>60</v>
      </c>
      <c r="K3636">
        <f t="shared" si="169"/>
        <v>2</v>
      </c>
    </row>
    <row r="3637" spans="1:11" x14ac:dyDescent="0.25">
      <c r="A3637" s="1">
        <v>43442.5</v>
      </c>
      <c r="B3637">
        <v>48</v>
      </c>
      <c r="C3637">
        <v>9</v>
      </c>
      <c r="D3637">
        <v>3</v>
      </c>
      <c r="E3637">
        <v>0</v>
      </c>
      <c r="F3637">
        <v>0</v>
      </c>
      <c r="G3637">
        <v>0</v>
      </c>
      <c r="H3637">
        <v>0</v>
      </c>
      <c r="I3637">
        <f t="shared" si="168"/>
        <v>12</v>
      </c>
      <c r="J3637">
        <f t="shared" si="170"/>
        <v>60</v>
      </c>
      <c r="K3637">
        <f t="shared" si="169"/>
        <v>3</v>
      </c>
    </row>
    <row r="3638" spans="1:11" x14ac:dyDescent="0.25">
      <c r="A3638" s="1">
        <v>43442.541666666664</v>
      </c>
      <c r="B3638">
        <v>108</v>
      </c>
      <c r="C3638">
        <v>9</v>
      </c>
      <c r="D3638">
        <v>2</v>
      </c>
      <c r="E3638">
        <v>1</v>
      </c>
      <c r="F3638">
        <v>0</v>
      </c>
      <c r="G3638">
        <v>0</v>
      </c>
      <c r="H3638">
        <v>0</v>
      </c>
      <c r="I3638">
        <f t="shared" si="168"/>
        <v>12</v>
      </c>
      <c r="J3638">
        <f t="shared" si="170"/>
        <v>60</v>
      </c>
      <c r="K3638">
        <f t="shared" si="169"/>
        <v>4</v>
      </c>
    </row>
    <row r="3639" spans="1:11" x14ac:dyDescent="0.25">
      <c r="A3639" s="1">
        <v>43442.583333333336</v>
      </c>
      <c r="B3639">
        <v>168</v>
      </c>
      <c r="C3639">
        <v>10</v>
      </c>
      <c r="D3639">
        <v>1</v>
      </c>
      <c r="E3639">
        <v>1</v>
      </c>
      <c r="F3639">
        <v>0</v>
      </c>
      <c r="G3639">
        <v>0</v>
      </c>
      <c r="H3639">
        <v>0</v>
      </c>
      <c r="I3639">
        <f t="shared" si="168"/>
        <v>12</v>
      </c>
      <c r="J3639">
        <f t="shared" si="170"/>
        <v>60</v>
      </c>
      <c r="K3639">
        <f t="shared" si="169"/>
        <v>3</v>
      </c>
    </row>
    <row r="3640" spans="1:11" x14ac:dyDescent="0.25">
      <c r="A3640" s="1">
        <v>43442.625</v>
      </c>
      <c r="B3640">
        <v>228</v>
      </c>
      <c r="C3640">
        <v>6</v>
      </c>
      <c r="D3640">
        <v>5</v>
      </c>
      <c r="E3640">
        <v>1</v>
      </c>
      <c r="F3640">
        <v>0</v>
      </c>
      <c r="G3640">
        <v>0</v>
      </c>
      <c r="H3640">
        <v>0</v>
      </c>
      <c r="I3640">
        <f t="shared" si="168"/>
        <v>12</v>
      </c>
      <c r="J3640">
        <f t="shared" si="170"/>
        <v>60</v>
      </c>
      <c r="K3640">
        <f t="shared" si="169"/>
        <v>7</v>
      </c>
    </row>
    <row r="3641" spans="1:11" x14ac:dyDescent="0.25">
      <c r="A3641" s="1">
        <v>43442.666666666664</v>
      </c>
      <c r="B3641">
        <v>32</v>
      </c>
      <c r="C3641">
        <v>11</v>
      </c>
      <c r="D3641">
        <v>1</v>
      </c>
      <c r="E3641">
        <v>0</v>
      </c>
      <c r="F3641">
        <v>0</v>
      </c>
      <c r="G3641">
        <v>0</v>
      </c>
      <c r="H3641">
        <v>0</v>
      </c>
      <c r="I3641">
        <f t="shared" si="168"/>
        <v>12</v>
      </c>
      <c r="J3641">
        <f t="shared" si="170"/>
        <v>60</v>
      </c>
      <c r="K3641">
        <f t="shared" si="169"/>
        <v>1</v>
      </c>
    </row>
    <row r="3642" spans="1:11" x14ac:dyDescent="0.25">
      <c r="A3642" s="1">
        <v>43442.708333333336</v>
      </c>
      <c r="B3642">
        <v>92</v>
      </c>
      <c r="C3642">
        <v>12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f t="shared" si="168"/>
        <v>12</v>
      </c>
      <c r="J3642">
        <f t="shared" si="170"/>
        <v>60</v>
      </c>
      <c r="K3642">
        <f t="shared" si="169"/>
        <v>0</v>
      </c>
    </row>
    <row r="3643" spans="1:11" x14ac:dyDescent="0.25">
      <c r="A3643" s="1">
        <v>43442.75</v>
      </c>
      <c r="B3643">
        <v>152</v>
      </c>
      <c r="C3643">
        <v>12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f t="shared" si="168"/>
        <v>12</v>
      </c>
      <c r="J3643">
        <f t="shared" si="170"/>
        <v>60</v>
      </c>
      <c r="K3643">
        <f t="shared" si="169"/>
        <v>0</v>
      </c>
    </row>
    <row r="3644" spans="1:11" x14ac:dyDescent="0.25">
      <c r="A3644" s="1">
        <v>43442.791666666664</v>
      </c>
      <c r="B3644">
        <v>212</v>
      </c>
      <c r="C3644">
        <v>12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f t="shared" si="168"/>
        <v>12</v>
      </c>
      <c r="J3644">
        <f t="shared" si="170"/>
        <v>60</v>
      </c>
      <c r="K3644">
        <f t="shared" si="169"/>
        <v>0</v>
      </c>
    </row>
    <row r="3645" spans="1:11" x14ac:dyDescent="0.25">
      <c r="A3645" s="1">
        <v>43442.833333333336</v>
      </c>
      <c r="B3645">
        <v>16</v>
      </c>
      <c r="C3645">
        <v>12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f t="shared" si="168"/>
        <v>12</v>
      </c>
      <c r="J3645">
        <f t="shared" si="170"/>
        <v>60</v>
      </c>
      <c r="K3645">
        <f t="shared" si="169"/>
        <v>0</v>
      </c>
    </row>
    <row r="3646" spans="1:11" x14ac:dyDescent="0.25">
      <c r="A3646" s="1">
        <v>43442.875</v>
      </c>
      <c r="B3646">
        <v>76</v>
      </c>
      <c r="C3646">
        <v>12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f t="shared" si="168"/>
        <v>12</v>
      </c>
      <c r="J3646">
        <f t="shared" si="170"/>
        <v>60</v>
      </c>
      <c r="K3646">
        <f t="shared" si="169"/>
        <v>0</v>
      </c>
    </row>
    <row r="3647" spans="1:11" x14ac:dyDescent="0.25">
      <c r="A3647" s="1">
        <v>43442.916666666664</v>
      </c>
      <c r="B3647">
        <v>136</v>
      </c>
      <c r="C3647">
        <v>12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f t="shared" si="168"/>
        <v>12</v>
      </c>
      <c r="J3647">
        <f t="shared" si="170"/>
        <v>60</v>
      </c>
      <c r="K3647">
        <f t="shared" si="169"/>
        <v>0</v>
      </c>
    </row>
    <row r="3648" spans="1:11" x14ac:dyDescent="0.25">
      <c r="A3648" s="1">
        <v>43442.958333333336</v>
      </c>
      <c r="B3648">
        <v>196</v>
      </c>
      <c r="C3648">
        <v>12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f t="shared" si="168"/>
        <v>12</v>
      </c>
      <c r="J3648">
        <f t="shared" si="170"/>
        <v>60</v>
      </c>
      <c r="K3648">
        <f t="shared" si="169"/>
        <v>0</v>
      </c>
    </row>
    <row r="3649" spans="1:11" x14ac:dyDescent="0.25">
      <c r="A3649" s="1">
        <v>43443</v>
      </c>
      <c r="B3649">
        <v>0</v>
      </c>
      <c r="C3649">
        <v>12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f t="shared" si="168"/>
        <v>12</v>
      </c>
      <c r="J3649">
        <f t="shared" si="170"/>
        <v>60</v>
      </c>
      <c r="K3649">
        <f t="shared" si="169"/>
        <v>0</v>
      </c>
    </row>
    <row r="3650" spans="1:11" x14ac:dyDescent="0.25">
      <c r="A3650" s="1">
        <v>43443.041666666664</v>
      </c>
      <c r="B3650">
        <v>60</v>
      </c>
      <c r="C3650">
        <v>12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f t="shared" si="168"/>
        <v>12</v>
      </c>
      <c r="J3650">
        <f t="shared" si="170"/>
        <v>60</v>
      </c>
      <c r="K3650">
        <f t="shared" si="169"/>
        <v>0</v>
      </c>
    </row>
    <row r="3651" spans="1:11" x14ac:dyDescent="0.25">
      <c r="A3651" s="1">
        <v>43443.083333333336</v>
      </c>
      <c r="B3651">
        <v>120</v>
      </c>
      <c r="C3651">
        <v>12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f t="shared" ref="I3651:I3714" si="171">SUM(C3651:H3651)</f>
        <v>12</v>
      </c>
      <c r="J3651">
        <f t="shared" si="170"/>
        <v>60</v>
      </c>
      <c r="K3651">
        <f t="shared" ref="K3651:K3714" si="172">D3651+2*E3651+3*F3651+4*G3651+5*H3651</f>
        <v>0</v>
      </c>
    </row>
    <row r="3652" spans="1:11" x14ac:dyDescent="0.25">
      <c r="A3652" s="1">
        <v>43443.125</v>
      </c>
      <c r="B3652">
        <v>180</v>
      </c>
      <c r="C3652">
        <v>12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f t="shared" si="171"/>
        <v>12</v>
      </c>
      <c r="J3652">
        <f t="shared" ref="J3652:J3715" si="173">IF(B3652&gt;B3651,B3652-B3651,256+B3652-B3651)</f>
        <v>60</v>
      </c>
      <c r="K3652">
        <f t="shared" si="172"/>
        <v>0</v>
      </c>
    </row>
    <row r="3653" spans="1:11" x14ac:dyDescent="0.25">
      <c r="A3653" s="1">
        <v>43443.166666666664</v>
      </c>
      <c r="B3653">
        <v>240</v>
      </c>
      <c r="C3653">
        <v>9</v>
      </c>
      <c r="D3653">
        <v>2</v>
      </c>
      <c r="E3653">
        <v>1</v>
      </c>
      <c r="F3653">
        <v>0</v>
      </c>
      <c r="G3653">
        <v>0</v>
      </c>
      <c r="H3653">
        <v>0</v>
      </c>
      <c r="I3653">
        <f t="shared" si="171"/>
        <v>12</v>
      </c>
      <c r="J3653">
        <f t="shared" si="173"/>
        <v>60</v>
      </c>
      <c r="K3653">
        <f t="shared" si="172"/>
        <v>4</v>
      </c>
    </row>
    <row r="3654" spans="1:11" x14ac:dyDescent="0.25">
      <c r="A3654" s="1">
        <v>43443.208333333336</v>
      </c>
      <c r="B3654">
        <v>44</v>
      </c>
      <c r="C3654">
        <v>8</v>
      </c>
      <c r="D3654">
        <v>3</v>
      </c>
      <c r="E3654">
        <v>1</v>
      </c>
      <c r="F3654">
        <v>0</v>
      </c>
      <c r="G3654">
        <v>0</v>
      </c>
      <c r="H3654">
        <v>0</v>
      </c>
      <c r="I3654">
        <f t="shared" si="171"/>
        <v>12</v>
      </c>
      <c r="J3654">
        <f t="shared" si="173"/>
        <v>60</v>
      </c>
      <c r="K3654">
        <f t="shared" si="172"/>
        <v>5</v>
      </c>
    </row>
    <row r="3655" spans="1:11" x14ac:dyDescent="0.25">
      <c r="A3655" s="1">
        <v>43443.25</v>
      </c>
      <c r="B3655">
        <v>104</v>
      </c>
      <c r="C3655">
        <v>8</v>
      </c>
      <c r="D3655">
        <v>4</v>
      </c>
      <c r="E3655">
        <v>0</v>
      </c>
      <c r="F3655">
        <v>0</v>
      </c>
      <c r="G3655">
        <v>0</v>
      </c>
      <c r="H3655">
        <v>0</v>
      </c>
      <c r="I3655">
        <f t="shared" si="171"/>
        <v>12</v>
      </c>
      <c r="J3655">
        <f t="shared" si="173"/>
        <v>60</v>
      </c>
      <c r="K3655">
        <f t="shared" si="172"/>
        <v>4</v>
      </c>
    </row>
    <row r="3656" spans="1:11" x14ac:dyDescent="0.25">
      <c r="A3656" s="1">
        <v>43443.291666666664</v>
      </c>
      <c r="B3656">
        <v>164</v>
      </c>
      <c r="C3656">
        <v>10</v>
      </c>
      <c r="D3656">
        <v>2</v>
      </c>
      <c r="E3656">
        <v>0</v>
      </c>
      <c r="F3656">
        <v>0</v>
      </c>
      <c r="G3656">
        <v>0</v>
      </c>
      <c r="H3656">
        <v>0</v>
      </c>
      <c r="I3656">
        <f t="shared" si="171"/>
        <v>12</v>
      </c>
      <c r="J3656">
        <f t="shared" si="173"/>
        <v>60</v>
      </c>
      <c r="K3656">
        <f t="shared" si="172"/>
        <v>2</v>
      </c>
    </row>
    <row r="3657" spans="1:11" x14ac:dyDescent="0.25">
      <c r="A3657" s="1">
        <v>43443.333333333336</v>
      </c>
      <c r="B3657">
        <v>224</v>
      </c>
      <c r="C3657">
        <v>9</v>
      </c>
      <c r="D3657">
        <v>2</v>
      </c>
      <c r="E3657">
        <v>1</v>
      </c>
      <c r="F3657">
        <v>0</v>
      </c>
      <c r="G3657">
        <v>0</v>
      </c>
      <c r="H3657">
        <v>0</v>
      </c>
      <c r="I3657">
        <f t="shared" si="171"/>
        <v>12</v>
      </c>
      <c r="J3657">
        <f t="shared" si="173"/>
        <v>60</v>
      </c>
      <c r="K3657">
        <f t="shared" si="172"/>
        <v>4</v>
      </c>
    </row>
    <row r="3658" spans="1:11" x14ac:dyDescent="0.25">
      <c r="A3658" s="1">
        <v>43443.375</v>
      </c>
      <c r="B3658">
        <v>28</v>
      </c>
      <c r="C3658">
        <v>10</v>
      </c>
      <c r="D3658">
        <v>1</v>
      </c>
      <c r="E3658">
        <v>1</v>
      </c>
      <c r="F3658">
        <v>0</v>
      </c>
      <c r="G3658">
        <v>0</v>
      </c>
      <c r="H3658">
        <v>0</v>
      </c>
      <c r="I3658">
        <f t="shared" si="171"/>
        <v>12</v>
      </c>
      <c r="J3658">
        <f t="shared" si="173"/>
        <v>60</v>
      </c>
      <c r="K3658">
        <f t="shared" si="172"/>
        <v>3</v>
      </c>
    </row>
    <row r="3659" spans="1:11" x14ac:dyDescent="0.25">
      <c r="A3659" s="1">
        <v>43443.416666666664</v>
      </c>
      <c r="B3659">
        <v>88</v>
      </c>
      <c r="C3659">
        <v>10</v>
      </c>
      <c r="D3659">
        <v>2</v>
      </c>
      <c r="E3659">
        <v>0</v>
      </c>
      <c r="F3659">
        <v>0</v>
      </c>
      <c r="G3659">
        <v>0</v>
      </c>
      <c r="H3659">
        <v>0</v>
      </c>
      <c r="I3659">
        <f t="shared" si="171"/>
        <v>12</v>
      </c>
      <c r="J3659">
        <f t="shared" si="173"/>
        <v>60</v>
      </c>
      <c r="K3659">
        <f t="shared" si="172"/>
        <v>2</v>
      </c>
    </row>
    <row r="3660" spans="1:11" x14ac:dyDescent="0.25">
      <c r="A3660" s="1">
        <v>43443.458333333336</v>
      </c>
      <c r="B3660">
        <v>148</v>
      </c>
      <c r="C3660">
        <v>10</v>
      </c>
      <c r="D3660">
        <v>2</v>
      </c>
      <c r="E3660">
        <v>0</v>
      </c>
      <c r="F3660">
        <v>0</v>
      </c>
      <c r="G3660">
        <v>0</v>
      </c>
      <c r="H3660">
        <v>0</v>
      </c>
      <c r="I3660">
        <f t="shared" si="171"/>
        <v>12</v>
      </c>
      <c r="J3660">
        <f t="shared" si="173"/>
        <v>60</v>
      </c>
      <c r="K3660">
        <f t="shared" si="172"/>
        <v>2</v>
      </c>
    </row>
    <row r="3661" spans="1:11" x14ac:dyDescent="0.25">
      <c r="A3661" s="1">
        <v>43443.5</v>
      </c>
      <c r="B3661">
        <v>208</v>
      </c>
      <c r="C3661">
        <v>10</v>
      </c>
      <c r="D3661">
        <v>1</v>
      </c>
      <c r="E3661">
        <v>1</v>
      </c>
      <c r="F3661">
        <v>0</v>
      </c>
      <c r="G3661">
        <v>0</v>
      </c>
      <c r="H3661">
        <v>0</v>
      </c>
      <c r="I3661">
        <f t="shared" si="171"/>
        <v>12</v>
      </c>
      <c r="J3661">
        <f t="shared" si="173"/>
        <v>60</v>
      </c>
      <c r="K3661">
        <f t="shared" si="172"/>
        <v>3</v>
      </c>
    </row>
    <row r="3662" spans="1:11" x14ac:dyDescent="0.25">
      <c r="A3662" s="1">
        <v>43443.541666666664</v>
      </c>
      <c r="B3662">
        <v>12</v>
      </c>
      <c r="C3662">
        <v>11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f t="shared" si="171"/>
        <v>12</v>
      </c>
      <c r="J3662">
        <f t="shared" si="173"/>
        <v>60</v>
      </c>
      <c r="K3662">
        <f t="shared" si="172"/>
        <v>1</v>
      </c>
    </row>
    <row r="3663" spans="1:11" x14ac:dyDescent="0.25">
      <c r="A3663" s="1">
        <v>43443.583333333336</v>
      </c>
      <c r="B3663">
        <v>72</v>
      </c>
      <c r="C3663">
        <v>11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f t="shared" si="171"/>
        <v>12</v>
      </c>
      <c r="J3663">
        <f t="shared" si="173"/>
        <v>60</v>
      </c>
      <c r="K3663">
        <f t="shared" si="172"/>
        <v>1</v>
      </c>
    </row>
    <row r="3664" spans="1:11" x14ac:dyDescent="0.25">
      <c r="A3664" s="1">
        <v>43443.625</v>
      </c>
      <c r="B3664">
        <v>132</v>
      </c>
      <c r="C3664">
        <v>6</v>
      </c>
      <c r="D3664">
        <v>5</v>
      </c>
      <c r="E3664">
        <v>1</v>
      </c>
      <c r="F3664">
        <v>0</v>
      </c>
      <c r="G3664">
        <v>0</v>
      </c>
      <c r="H3664">
        <v>0</v>
      </c>
      <c r="I3664">
        <f t="shared" si="171"/>
        <v>12</v>
      </c>
      <c r="J3664">
        <f t="shared" si="173"/>
        <v>60</v>
      </c>
      <c r="K3664">
        <f t="shared" si="172"/>
        <v>7</v>
      </c>
    </row>
    <row r="3665" spans="1:11" x14ac:dyDescent="0.25">
      <c r="A3665" s="1">
        <v>43443.666666666664</v>
      </c>
      <c r="B3665">
        <v>192</v>
      </c>
      <c r="C3665">
        <v>7</v>
      </c>
      <c r="D3665">
        <v>4</v>
      </c>
      <c r="E3665">
        <v>1</v>
      </c>
      <c r="F3665">
        <v>0</v>
      </c>
      <c r="G3665">
        <v>0</v>
      </c>
      <c r="H3665">
        <v>0</v>
      </c>
      <c r="I3665">
        <f t="shared" si="171"/>
        <v>12</v>
      </c>
      <c r="J3665">
        <f t="shared" si="173"/>
        <v>60</v>
      </c>
      <c r="K3665">
        <f t="shared" si="172"/>
        <v>6</v>
      </c>
    </row>
    <row r="3666" spans="1:11" x14ac:dyDescent="0.25">
      <c r="A3666" s="1">
        <v>43443.708333333336</v>
      </c>
      <c r="B3666">
        <v>252</v>
      </c>
      <c r="C3666">
        <v>12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f t="shared" si="171"/>
        <v>12</v>
      </c>
      <c r="J3666">
        <f t="shared" si="173"/>
        <v>60</v>
      </c>
      <c r="K3666">
        <f t="shared" si="172"/>
        <v>0</v>
      </c>
    </row>
    <row r="3667" spans="1:11" x14ac:dyDescent="0.25">
      <c r="A3667" s="1">
        <v>43443.75</v>
      </c>
      <c r="B3667">
        <v>56</v>
      </c>
      <c r="C3667">
        <v>12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f t="shared" si="171"/>
        <v>12</v>
      </c>
      <c r="J3667">
        <f t="shared" si="173"/>
        <v>60</v>
      </c>
      <c r="K3667">
        <f t="shared" si="172"/>
        <v>0</v>
      </c>
    </row>
    <row r="3668" spans="1:11" x14ac:dyDescent="0.25">
      <c r="A3668" s="1">
        <v>43443.791666666664</v>
      </c>
      <c r="B3668">
        <v>116</v>
      </c>
      <c r="C3668">
        <v>12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f t="shared" si="171"/>
        <v>12</v>
      </c>
      <c r="J3668">
        <f t="shared" si="173"/>
        <v>60</v>
      </c>
      <c r="K3668">
        <f t="shared" si="172"/>
        <v>0</v>
      </c>
    </row>
    <row r="3669" spans="1:11" x14ac:dyDescent="0.25">
      <c r="A3669" s="1">
        <v>43443.833333333336</v>
      </c>
      <c r="B3669">
        <v>176</v>
      </c>
      <c r="C3669">
        <v>12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f t="shared" si="171"/>
        <v>12</v>
      </c>
      <c r="J3669">
        <f t="shared" si="173"/>
        <v>60</v>
      </c>
      <c r="K3669">
        <f t="shared" si="172"/>
        <v>0</v>
      </c>
    </row>
    <row r="3670" spans="1:11" x14ac:dyDescent="0.25">
      <c r="A3670" s="1">
        <v>43443.875</v>
      </c>
      <c r="B3670">
        <v>236</v>
      </c>
      <c r="C3670">
        <v>12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f t="shared" si="171"/>
        <v>12</v>
      </c>
      <c r="J3670">
        <f t="shared" si="173"/>
        <v>60</v>
      </c>
      <c r="K3670">
        <f t="shared" si="172"/>
        <v>0</v>
      </c>
    </row>
    <row r="3671" spans="1:11" x14ac:dyDescent="0.25">
      <c r="A3671" s="1">
        <v>43443.916666666664</v>
      </c>
      <c r="B3671">
        <v>40</v>
      </c>
      <c r="C3671">
        <v>12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f t="shared" si="171"/>
        <v>12</v>
      </c>
      <c r="J3671">
        <f t="shared" si="173"/>
        <v>60</v>
      </c>
      <c r="K3671">
        <f t="shared" si="172"/>
        <v>0</v>
      </c>
    </row>
    <row r="3672" spans="1:11" x14ac:dyDescent="0.25">
      <c r="A3672" s="1">
        <v>43443.958333333336</v>
      </c>
      <c r="B3672">
        <v>100</v>
      </c>
      <c r="C3672">
        <v>12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f t="shared" si="171"/>
        <v>12</v>
      </c>
      <c r="J3672">
        <f t="shared" si="173"/>
        <v>60</v>
      </c>
      <c r="K3672">
        <f t="shared" si="172"/>
        <v>0</v>
      </c>
    </row>
    <row r="3673" spans="1:11" x14ac:dyDescent="0.25">
      <c r="A3673" s="1">
        <v>43444</v>
      </c>
      <c r="B3673">
        <v>160</v>
      </c>
      <c r="C3673">
        <v>12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f t="shared" si="171"/>
        <v>12</v>
      </c>
      <c r="J3673">
        <f t="shared" si="173"/>
        <v>60</v>
      </c>
      <c r="K3673">
        <f t="shared" si="172"/>
        <v>0</v>
      </c>
    </row>
    <row r="3674" spans="1:11" x14ac:dyDescent="0.25">
      <c r="A3674" s="1">
        <v>43444.041666666664</v>
      </c>
      <c r="B3674">
        <v>220</v>
      </c>
      <c r="C3674">
        <v>12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f t="shared" si="171"/>
        <v>12</v>
      </c>
      <c r="J3674">
        <f t="shared" si="173"/>
        <v>60</v>
      </c>
      <c r="K3674">
        <f t="shared" si="172"/>
        <v>0</v>
      </c>
    </row>
    <row r="3675" spans="1:11" x14ac:dyDescent="0.25">
      <c r="A3675" s="1">
        <v>43444.083333333336</v>
      </c>
      <c r="B3675">
        <v>24</v>
      </c>
      <c r="C3675">
        <v>12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f t="shared" si="171"/>
        <v>12</v>
      </c>
      <c r="J3675">
        <f t="shared" si="173"/>
        <v>60</v>
      </c>
      <c r="K3675">
        <f t="shared" si="172"/>
        <v>0</v>
      </c>
    </row>
    <row r="3676" spans="1:11" x14ac:dyDescent="0.25">
      <c r="A3676" s="1">
        <v>43444.125</v>
      </c>
      <c r="B3676">
        <v>84</v>
      </c>
      <c r="C3676">
        <v>12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f t="shared" si="171"/>
        <v>12</v>
      </c>
      <c r="J3676">
        <f t="shared" si="173"/>
        <v>60</v>
      </c>
      <c r="K3676">
        <f t="shared" si="172"/>
        <v>0</v>
      </c>
    </row>
    <row r="3677" spans="1:11" x14ac:dyDescent="0.25">
      <c r="A3677" s="1">
        <v>43444.166666666664</v>
      </c>
      <c r="B3677">
        <v>144</v>
      </c>
      <c r="C3677">
        <v>10</v>
      </c>
      <c r="D3677">
        <v>2</v>
      </c>
      <c r="E3677">
        <v>0</v>
      </c>
      <c r="F3677">
        <v>0</v>
      </c>
      <c r="G3677">
        <v>0</v>
      </c>
      <c r="H3677">
        <v>0</v>
      </c>
      <c r="I3677">
        <f t="shared" si="171"/>
        <v>12</v>
      </c>
      <c r="J3677">
        <f t="shared" si="173"/>
        <v>60</v>
      </c>
      <c r="K3677">
        <f t="shared" si="172"/>
        <v>2</v>
      </c>
    </row>
    <row r="3678" spans="1:11" x14ac:dyDescent="0.25">
      <c r="A3678" s="1">
        <v>43444.208333333336</v>
      </c>
      <c r="B3678">
        <v>204</v>
      </c>
      <c r="C3678">
        <v>8</v>
      </c>
      <c r="D3678">
        <v>4</v>
      </c>
      <c r="E3678">
        <v>0</v>
      </c>
      <c r="F3678">
        <v>0</v>
      </c>
      <c r="G3678">
        <v>0</v>
      </c>
      <c r="H3678">
        <v>0</v>
      </c>
      <c r="I3678">
        <f t="shared" si="171"/>
        <v>12</v>
      </c>
      <c r="J3678">
        <f t="shared" si="173"/>
        <v>60</v>
      </c>
      <c r="K3678">
        <f t="shared" si="172"/>
        <v>4</v>
      </c>
    </row>
    <row r="3679" spans="1:11" x14ac:dyDescent="0.25">
      <c r="A3679" s="1">
        <v>43444.25</v>
      </c>
      <c r="B3679">
        <v>8</v>
      </c>
      <c r="C3679">
        <v>8</v>
      </c>
      <c r="D3679">
        <v>3</v>
      </c>
      <c r="E3679">
        <v>1</v>
      </c>
      <c r="F3679">
        <v>0</v>
      </c>
      <c r="G3679">
        <v>0</v>
      </c>
      <c r="H3679">
        <v>0</v>
      </c>
      <c r="I3679">
        <f t="shared" si="171"/>
        <v>12</v>
      </c>
      <c r="J3679">
        <f t="shared" si="173"/>
        <v>60</v>
      </c>
      <c r="K3679">
        <f t="shared" si="172"/>
        <v>5</v>
      </c>
    </row>
    <row r="3680" spans="1:11" x14ac:dyDescent="0.25">
      <c r="A3680" s="1">
        <v>43444.291666666664</v>
      </c>
      <c r="B3680">
        <v>68</v>
      </c>
      <c r="C3680">
        <v>10</v>
      </c>
      <c r="D3680">
        <v>2</v>
      </c>
      <c r="E3680">
        <v>0</v>
      </c>
      <c r="F3680">
        <v>0</v>
      </c>
      <c r="G3680">
        <v>0</v>
      </c>
      <c r="H3680">
        <v>0</v>
      </c>
      <c r="I3680">
        <f t="shared" si="171"/>
        <v>12</v>
      </c>
      <c r="J3680">
        <f t="shared" si="173"/>
        <v>60</v>
      </c>
      <c r="K3680">
        <f t="shared" si="172"/>
        <v>2</v>
      </c>
    </row>
    <row r="3681" spans="1:11" x14ac:dyDescent="0.25">
      <c r="A3681" s="1">
        <v>43444.333333333336</v>
      </c>
      <c r="B3681">
        <v>128</v>
      </c>
      <c r="C3681">
        <v>11</v>
      </c>
      <c r="D3681">
        <v>0</v>
      </c>
      <c r="E3681">
        <v>1</v>
      </c>
      <c r="F3681">
        <v>0</v>
      </c>
      <c r="G3681">
        <v>0</v>
      </c>
      <c r="H3681">
        <v>0</v>
      </c>
      <c r="I3681">
        <f t="shared" si="171"/>
        <v>12</v>
      </c>
      <c r="J3681">
        <f t="shared" si="173"/>
        <v>60</v>
      </c>
      <c r="K3681">
        <f t="shared" si="172"/>
        <v>2</v>
      </c>
    </row>
    <row r="3682" spans="1:11" x14ac:dyDescent="0.25">
      <c r="A3682" s="1">
        <v>43444.375</v>
      </c>
      <c r="B3682">
        <v>188</v>
      </c>
      <c r="C3682">
        <v>12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f t="shared" si="171"/>
        <v>12</v>
      </c>
      <c r="J3682">
        <f t="shared" si="173"/>
        <v>60</v>
      </c>
      <c r="K3682">
        <f t="shared" si="172"/>
        <v>0</v>
      </c>
    </row>
    <row r="3683" spans="1:11" x14ac:dyDescent="0.25">
      <c r="A3683" s="1">
        <v>43444.416666666664</v>
      </c>
      <c r="B3683">
        <v>248</v>
      </c>
      <c r="C3683">
        <v>11</v>
      </c>
      <c r="D3683">
        <v>0</v>
      </c>
      <c r="E3683">
        <v>1</v>
      </c>
      <c r="F3683">
        <v>0</v>
      </c>
      <c r="G3683">
        <v>0</v>
      </c>
      <c r="H3683">
        <v>0</v>
      </c>
      <c r="I3683">
        <f t="shared" si="171"/>
        <v>12</v>
      </c>
      <c r="J3683">
        <f t="shared" si="173"/>
        <v>60</v>
      </c>
      <c r="K3683">
        <f t="shared" si="172"/>
        <v>2</v>
      </c>
    </row>
    <row r="3684" spans="1:11" x14ac:dyDescent="0.25">
      <c r="A3684" s="1">
        <v>43444.458333333336</v>
      </c>
      <c r="B3684">
        <v>52</v>
      </c>
      <c r="C3684">
        <v>10</v>
      </c>
      <c r="D3684">
        <v>1</v>
      </c>
      <c r="E3684">
        <v>1</v>
      </c>
      <c r="F3684">
        <v>0</v>
      </c>
      <c r="G3684">
        <v>0</v>
      </c>
      <c r="H3684">
        <v>0</v>
      </c>
      <c r="I3684">
        <f t="shared" si="171"/>
        <v>12</v>
      </c>
      <c r="J3684">
        <f t="shared" si="173"/>
        <v>60</v>
      </c>
      <c r="K3684">
        <f t="shared" si="172"/>
        <v>3</v>
      </c>
    </row>
    <row r="3685" spans="1:11" x14ac:dyDescent="0.25">
      <c r="A3685" s="1">
        <v>43444.5</v>
      </c>
      <c r="B3685">
        <v>112</v>
      </c>
      <c r="C3685">
        <v>12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f t="shared" si="171"/>
        <v>12</v>
      </c>
      <c r="J3685">
        <f t="shared" si="173"/>
        <v>60</v>
      </c>
      <c r="K3685">
        <f t="shared" si="172"/>
        <v>0</v>
      </c>
    </row>
    <row r="3686" spans="1:11" x14ac:dyDescent="0.25">
      <c r="A3686" s="1">
        <v>43444.541666666664</v>
      </c>
      <c r="B3686">
        <v>172</v>
      </c>
      <c r="C3686">
        <v>10</v>
      </c>
      <c r="D3686">
        <v>1</v>
      </c>
      <c r="E3686">
        <v>0</v>
      </c>
      <c r="F3686">
        <v>1</v>
      </c>
      <c r="G3686">
        <v>0</v>
      </c>
      <c r="H3686">
        <v>0</v>
      </c>
      <c r="I3686">
        <f t="shared" si="171"/>
        <v>12</v>
      </c>
      <c r="J3686">
        <f t="shared" si="173"/>
        <v>60</v>
      </c>
      <c r="K3686">
        <f t="shared" si="172"/>
        <v>4</v>
      </c>
    </row>
    <row r="3687" spans="1:11" x14ac:dyDescent="0.25">
      <c r="A3687" s="1">
        <v>43444.583333333336</v>
      </c>
      <c r="B3687">
        <v>232</v>
      </c>
      <c r="C3687">
        <v>7</v>
      </c>
      <c r="D3687">
        <v>5</v>
      </c>
      <c r="E3687">
        <v>0</v>
      </c>
      <c r="F3687">
        <v>0</v>
      </c>
      <c r="G3687">
        <v>0</v>
      </c>
      <c r="H3687">
        <v>0</v>
      </c>
      <c r="I3687">
        <f t="shared" si="171"/>
        <v>12</v>
      </c>
      <c r="J3687">
        <f t="shared" si="173"/>
        <v>60</v>
      </c>
      <c r="K3687">
        <f t="shared" si="172"/>
        <v>5</v>
      </c>
    </row>
    <row r="3688" spans="1:11" x14ac:dyDescent="0.25">
      <c r="A3688" s="1">
        <v>43444.625</v>
      </c>
      <c r="B3688">
        <v>36</v>
      </c>
      <c r="C3688">
        <v>10</v>
      </c>
      <c r="D3688">
        <v>1</v>
      </c>
      <c r="E3688">
        <v>0</v>
      </c>
      <c r="F3688">
        <v>0</v>
      </c>
      <c r="G3688">
        <v>1</v>
      </c>
      <c r="H3688">
        <v>0</v>
      </c>
      <c r="I3688">
        <f t="shared" si="171"/>
        <v>12</v>
      </c>
      <c r="J3688">
        <f t="shared" si="173"/>
        <v>60</v>
      </c>
      <c r="K3688">
        <f t="shared" si="172"/>
        <v>5</v>
      </c>
    </row>
    <row r="3689" spans="1:11" x14ac:dyDescent="0.25">
      <c r="A3689" s="1">
        <v>43444.666666666664</v>
      </c>
      <c r="B3689">
        <v>96</v>
      </c>
      <c r="C3689">
        <v>9</v>
      </c>
      <c r="D3689">
        <v>2</v>
      </c>
      <c r="E3689">
        <v>1</v>
      </c>
      <c r="F3689">
        <v>0</v>
      </c>
      <c r="G3689">
        <v>0</v>
      </c>
      <c r="H3689">
        <v>0</v>
      </c>
      <c r="I3689">
        <f t="shared" si="171"/>
        <v>12</v>
      </c>
      <c r="J3689">
        <f t="shared" si="173"/>
        <v>60</v>
      </c>
      <c r="K3689">
        <f t="shared" si="172"/>
        <v>4</v>
      </c>
    </row>
    <row r="3690" spans="1:11" x14ac:dyDescent="0.25">
      <c r="A3690" s="1">
        <v>43444.708333333336</v>
      </c>
      <c r="B3690">
        <v>156</v>
      </c>
      <c r="C3690">
        <v>12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f t="shared" si="171"/>
        <v>12</v>
      </c>
      <c r="J3690">
        <f t="shared" si="173"/>
        <v>60</v>
      </c>
      <c r="K3690">
        <f t="shared" si="172"/>
        <v>0</v>
      </c>
    </row>
    <row r="3691" spans="1:11" x14ac:dyDescent="0.25">
      <c r="A3691" s="1">
        <v>43444.75</v>
      </c>
      <c r="B3691">
        <v>216</v>
      </c>
      <c r="C3691">
        <v>12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f t="shared" si="171"/>
        <v>12</v>
      </c>
      <c r="J3691">
        <f t="shared" si="173"/>
        <v>60</v>
      </c>
      <c r="K3691">
        <f t="shared" si="172"/>
        <v>0</v>
      </c>
    </row>
    <row r="3692" spans="1:11" x14ac:dyDescent="0.25">
      <c r="A3692" s="1">
        <v>43444.791666666664</v>
      </c>
      <c r="B3692">
        <v>20</v>
      </c>
      <c r="C3692">
        <v>12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f t="shared" si="171"/>
        <v>12</v>
      </c>
      <c r="J3692">
        <f t="shared" si="173"/>
        <v>60</v>
      </c>
      <c r="K3692">
        <f t="shared" si="172"/>
        <v>0</v>
      </c>
    </row>
    <row r="3693" spans="1:11" x14ac:dyDescent="0.25">
      <c r="A3693" s="1">
        <v>43444.833333333336</v>
      </c>
      <c r="B3693">
        <v>80</v>
      </c>
      <c r="C3693">
        <v>12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f t="shared" si="171"/>
        <v>12</v>
      </c>
      <c r="J3693">
        <f t="shared" si="173"/>
        <v>60</v>
      </c>
      <c r="K3693">
        <f t="shared" si="172"/>
        <v>0</v>
      </c>
    </row>
    <row r="3694" spans="1:11" x14ac:dyDescent="0.25">
      <c r="A3694" s="1">
        <v>43444.875</v>
      </c>
      <c r="B3694">
        <v>140</v>
      </c>
      <c r="C3694">
        <v>12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f t="shared" si="171"/>
        <v>12</v>
      </c>
      <c r="J3694">
        <f t="shared" si="173"/>
        <v>60</v>
      </c>
      <c r="K3694">
        <f t="shared" si="172"/>
        <v>0</v>
      </c>
    </row>
    <row r="3695" spans="1:11" x14ac:dyDescent="0.25">
      <c r="A3695" s="1">
        <v>43444.916666666664</v>
      </c>
      <c r="B3695">
        <v>200</v>
      </c>
      <c r="C3695">
        <v>12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f t="shared" si="171"/>
        <v>12</v>
      </c>
      <c r="J3695">
        <f t="shared" si="173"/>
        <v>60</v>
      </c>
      <c r="K3695">
        <f t="shared" si="172"/>
        <v>0</v>
      </c>
    </row>
    <row r="3696" spans="1:11" x14ac:dyDescent="0.25">
      <c r="A3696" s="1">
        <v>43444.958333333336</v>
      </c>
      <c r="B3696">
        <v>4</v>
      </c>
      <c r="C3696">
        <v>12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f t="shared" si="171"/>
        <v>12</v>
      </c>
      <c r="J3696">
        <f t="shared" si="173"/>
        <v>60</v>
      </c>
      <c r="K3696">
        <f t="shared" si="172"/>
        <v>0</v>
      </c>
    </row>
    <row r="3697" spans="1:11" x14ac:dyDescent="0.25">
      <c r="A3697" s="1">
        <v>43445</v>
      </c>
      <c r="B3697">
        <v>64</v>
      </c>
      <c r="C3697">
        <v>12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f t="shared" si="171"/>
        <v>12</v>
      </c>
      <c r="J3697">
        <f t="shared" si="173"/>
        <v>60</v>
      </c>
      <c r="K3697">
        <f t="shared" si="172"/>
        <v>0</v>
      </c>
    </row>
    <row r="3698" spans="1:11" x14ac:dyDescent="0.25">
      <c r="A3698" s="1">
        <v>43445.041666666664</v>
      </c>
      <c r="B3698">
        <v>124</v>
      </c>
      <c r="C3698">
        <v>12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f t="shared" si="171"/>
        <v>12</v>
      </c>
      <c r="J3698">
        <f t="shared" si="173"/>
        <v>60</v>
      </c>
      <c r="K3698">
        <f t="shared" si="172"/>
        <v>0</v>
      </c>
    </row>
    <row r="3699" spans="1:11" x14ac:dyDescent="0.25">
      <c r="A3699" s="1">
        <v>43445.083333333336</v>
      </c>
      <c r="B3699">
        <v>184</v>
      </c>
      <c r="C3699">
        <v>12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f t="shared" si="171"/>
        <v>12</v>
      </c>
      <c r="J3699">
        <f t="shared" si="173"/>
        <v>60</v>
      </c>
      <c r="K3699">
        <f t="shared" si="172"/>
        <v>0</v>
      </c>
    </row>
    <row r="3700" spans="1:11" x14ac:dyDescent="0.25">
      <c r="A3700" s="1">
        <v>43445.125</v>
      </c>
      <c r="B3700">
        <v>244</v>
      </c>
      <c r="C3700">
        <v>12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f t="shared" si="171"/>
        <v>12</v>
      </c>
      <c r="J3700">
        <f t="shared" si="173"/>
        <v>60</v>
      </c>
      <c r="K3700">
        <f t="shared" si="172"/>
        <v>0</v>
      </c>
    </row>
    <row r="3701" spans="1:11" x14ac:dyDescent="0.25">
      <c r="A3701" s="1">
        <v>43445.166666666664</v>
      </c>
      <c r="B3701">
        <v>48</v>
      </c>
      <c r="C3701">
        <v>9</v>
      </c>
      <c r="D3701">
        <v>3</v>
      </c>
      <c r="E3701">
        <v>0</v>
      </c>
      <c r="F3701">
        <v>0</v>
      </c>
      <c r="G3701">
        <v>0</v>
      </c>
      <c r="H3701">
        <v>0</v>
      </c>
      <c r="I3701">
        <f t="shared" si="171"/>
        <v>12</v>
      </c>
      <c r="J3701">
        <f t="shared" si="173"/>
        <v>60</v>
      </c>
      <c r="K3701">
        <f t="shared" si="172"/>
        <v>3</v>
      </c>
    </row>
    <row r="3702" spans="1:11" x14ac:dyDescent="0.25">
      <c r="A3702" s="1">
        <v>43445.208333333336</v>
      </c>
      <c r="B3702">
        <v>108</v>
      </c>
      <c r="C3702">
        <v>7</v>
      </c>
      <c r="D3702">
        <v>4</v>
      </c>
      <c r="E3702">
        <v>0</v>
      </c>
      <c r="F3702">
        <v>1</v>
      </c>
      <c r="G3702">
        <v>0</v>
      </c>
      <c r="H3702">
        <v>0</v>
      </c>
      <c r="I3702">
        <f t="shared" si="171"/>
        <v>12</v>
      </c>
      <c r="J3702">
        <f t="shared" si="173"/>
        <v>60</v>
      </c>
      <c r="K3702">
        <f t="shared" si="172"/>
        <v>7</v>
      </c>
    </row>
    <row r="3703" spans="1:11" x14ac:dyDescent="0.25">
      <c r="A3703" s="1">
        <v>43445.25</v>
      </c>
      <c r="B3703">
        <v>168</v>
      </c>
      <c r="C3703">
        <v>11</v>
      </c>
      <c r="D3703">
        <v>1</v>
      </c>
      <c r="E3703">
        <v>0</v>
      </c>
      <c r="F3703">
        <v>0</v>
      </c>
      <c r="G3703">
        <v>0</v>
      </c>
      <c r="H3703">
        <v>0</v>
      </c>
      <c r="I3703">
        <f t="shared" si="171"/>
        <v>12</v>
      </c>
      <c r="J3703">
        <f t="shared" si="173"/>
        <v>60</v>
      </c>
      <c r="K3703">
        <f t="shared" si="172"/>
        <v>1</v>
      </c>
    </row>
    <row r="3704" spans="1:11" x14ac:dyDescent="0.25">
      <c r="A3704" s="1">
        <v>43445.291666666664</v>
      </c>
      <c r="B3704">
        <v>228</v>
      </c>
      <c r="C3704">
        <v>10</v>
      </c>
      <c r="D3704">
        <v>1</v>
      </c>
      <c r="E3704">
        <v>1</v>
      </c>
      <c r="F3704">
        <v>0</v>
      </c>
      <c r="G3704">
        <v>0</v>
      </c>
      <c r="H3704">
        <v>0</v>
      </c>
      <c r="I3704">
        <f t="shared" si="171"/>
        <v>12</v>
      </c>
      <c r="J3704">
        <f t="shared" si="173"/>
        <v>60</v>
      </c>
      <c r="K3704">
        <f t="shared" si="172"/>
        <v>3</v>
      </c>
    </row>
    <row r="3705" spans="1:11" x14ac:dyDescent="0.25">
      <c r="A3705" s="1">
        <v>43445.333333333336</v>
      </c>
      <c r="B3705">
        <v>32</v>
      </c>
      <c r="C3705">
        <v>8</v>
      </c>
      <c r="D3705">
        <v>2</v>
      </c>
      <c r="E3705">
        <v>2</v>
      </c>
      <c r="F3705">
        <v>0</v>
      </c>
      <c r="G3705">
        <v>0</v>
      </c>
      <c r="H3705">
        <v>0</v>
      </c>
      <c r="I3705">
        <f t="shared" si="171"/>
        <v>12</v>
      </c>
      <c r="J3705">
        <f t="shared" si="173"/>
        <v>60</v>
      </c>
      <c r="K3705">
        <f t="shared" si="172"/>
        <v>6</v>
      </c>
    </row>
    <row r="3706" spans="1:11" x14ac:dyDescent="0.25">
      <c r="A3706" s="1">
        <v>43445.375</v>
      </c>
      <c r="B3706">
        <v>92</v>
      </c>
      <c r="C3706">
        <v>9</v>
      </c>
      <c r="D3706">
        <v>2</v>
      </c>
      <c r="E3706">
        <v>1</v>
      </c>
      <c r="F3706">
        <v>0</v>
      </c>
      <c r="G3706">
        <v>0</v>
      </c>
      <c r="H3706">
        <v>0</v>
      </c>
      <c r="I3706">
        <f t="shared" si="171"/>
        <v>12</v>
      </c>
      <c r="J3706">
        <f t="shared" si="173"/>
        <v>60</v>
      </c>
      <c r="K3706">
        <f t="shared" si="172"/>
        <v>4</v>
      </c>
    </row>
    <row r="3707" spans="1:11" x14ac:dyDescent="0.25">
      <c r="A3707" s="1">
        <v>43445.416666666664</v>
      </c>
      <c r="B3707">
        <v>152</v>
      </c>
      <c r="C3707">
        <v>9</v>
      </c>
      <c r="D3707">
        <v>2</v>
      </c>
      <c r="E3707">
        <v>0</v>
      </c>
      <c r="F3707">
        <v>1</v>
      </c>
      <c r="G3707">
        <v>0</v>
      </c>
      <c r="H3707">
        <v>0</v>
      </c>
      <c r="I3707">
        <f t="shared" si="171"/>
        <v>12</v>
      </c>
      <c r="J3707">
        <f t="shared" si="173"/>
        <v>60</v>
      </c>
      <c r="K3707">
        <f t="shared" si="172"/>
        <v>5</v>
      </c>
    </row>
    <row r="3708" spans="1:11" x14ac:dyDescent="0.25">
      <c r="A3708" s="1">
        <v>43445.458333333336</v>
      </c>
      <c r="B3708">
        <v>212</v>
      </c>
      <c r="C3708">
        <v>12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f t="shared" si="171"/>
        <v>12</v>
      </c>
      <c r="J3708">
        <f t="shared" si="173"/>
        <v>60</v>
      </c>
      <c r="K3708">
        <f t="shared" si="172"/>
        <v>0</v>
      </c>
    </row>
    <row r="3709" spans="1:11" x14ac:dyDescent="0.25">
      <c r="A3709" s="1">
        <v>43445.5</v>
      </c>
      <c r="B3709">
        <v>16</v>
      </c>
      <c r="C3709">
        <v>10</v>
      </c>
      <c r="D3709">
        <v>2</v>
      </c>
      <c r="E3709">
        <v>0</v>
      </c>
      <c r="F3709">
        <v>0</v>
      </c>
      <c r="G3709">
        <v>0</v>
      </c>
      <c r="H3709">
        <v>0</v>
      </c>
      <c r="I3709">
        <f t="shared" si="171"/>
        <v>12</v>
      </c>
      <c r="J3709">
        <f t="shared" si="173"/>
        <v>60</v>
      </c>
      <c r="K3709">
        <f t="shared" si="172"/>
        <v>2</v>
      </c>
    </row>
    <row r="3710" spans="1:11" x14ac:dyDescent="0.25">
      <c r="A3710" s="1">
        <v>43445.541666666664</v>
      </c>
      <c r="B3710">
        <v>76</v>
      </c>
      <c r="C3710">
        <v>10</v>
      </c>
      <c r="D3710">
        <v>2</v>
      </c>
      <c r="E3710">
        <v>0</v>
      </c>
      <c r="F3710">
        <v>0</v>
      </c>
      <c r="G3710">
        <v>0</v>
      </c>
      <c r="H3710">
        <v>0</v>
      </c>
      <c r="I3710">
        <f t="shared" si="171"/>
        <v>12</v>
      </c>
      <c r="J3710">
        <f t="shared" si="173"/>
        <v>60</v>
      </c>
      <c r="K3710">
        <f t="shared" si="172"/>
        <v>2</v>
      </c>
    </row>
    <row r="3711" spans="1:11" x14ac:dyDescent="0.25">
      <c r="A3711" s="1">
        <v>43445.583333333336</v>
      </c>
      <c r="B3711">
        <v>136</v>
      </c>
      <c r="C3711">
        <v>10</v>
      </c>
      <c r="D3711">
        <v>2</v>
      </c>
      <c r="E3711">
        <v>0</v>
      </c>
      <c r="F3711">
        <v>0</v>
      </c>
      <c r="G3711">
        <v>0</v>
      </c>
      <c r="H3711">
        <v>0</v>
      </c>
      <c r="I3711">
        <f t="shared" si="171"/>
        <v>12</v>
      </c>
      <c r="J3711">
        <f t="shared" si="173"/>
        <v>60</v>
      </c>
      <c r="K3711">
        <f t="shared" si="172"/>
        <v>2</v>
      </c>
    </row>
    <row r="3712" spans="1:11" x14ac:dyDescent="0.25">
      <c r="A3712" s="1">
        <v>43445.625</v>
      </c>
      <c r="B3712">
        <v>196</v>
      </c>
      <c r="C3712">
        <v>6</v>
      </c>
      <c r="D3712">
        <v>6</v>
      </c>
      <c r="E3712">
        <v>0</v>
      </c>
      <c r="F3712">
        <v>0</v>
      </c>
      <c r="G3712">
        <v>0</v>
      </c>
      <c r="H3712">
        <v>0</v>
      </c>
      <c r="I3712">
        <f t="shared" si="171"/>
        <v>12</v>
      </c>
      <c r="J3712">
        <f t="shared" si="173"/>
        <v>60</v>
      </c>
      <c r="K3712">
        <f t="shared" si="172"/>
        <v>6</v>
      </c>
    </row>
    <row r="3713" spans="1:11" x14ac:dyDescent="0.25">
      <c r="A3713" s="1">
        <v>43445.666666666664</v>
      </c>
      <c r="B3713">
        <v>0</v>
      </c>
      <c r="C3713">
        <v>6</v>
      </c>
      <c r="D3713">
        <v>5</v>
      </c>
      <c r="E3713">
        <v>1</v>
      </c>
      <c r="F3713">
        <v>0</v>
      </c>
      <c r="G3713">
        <v>0</v>
      </c>
      <c r="H3713">
        <v>0</v>
      </c>
      <c r="I3713">
        <f t="shared" si="171"/>
        <v>12</v>
      </c>
      <c r="J3713">
        <f t="shared" si="173"/>
        <v>60</v>
      </c>
      <c r="K3713">
        <f t="shared" si="172"/>
        <v>7</v>
      </c>
    </row>
    <row r="3714" spans="1:11" x14ac:dyDescent="0.25">
      <c r="A3714" s="1">
        <v>43445.708333333336</v>
      </c>
      <c r="B3714">
        <v>60</v>
      </c>
      <c r="C3714">
        <v>12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f t="shared" si="171"/>
        <v>12</v>
      </c>
      <c r="J3714">
        <f t="shared" si="173"/>
        <v>60</v>
      </c>
      <c r="K3714">
        <f t="shared" si="172"/>
        <v>0</v>
      </c>
    </row>
    <row r="3715" spans="1:11" x14ac:dyDescent="0.25">
      <c r="A3715" s="1">
        <v>43445.75</v>
      </c>
      <c r="B3715">
        <v>120</v>
      </c>
      <c r="C3715">
        <v>12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f t="shared" ref="I3715:I3778" si="174">SUM(C3715:H3715)</f>
        <v>12</v>
      </c>
      <c r="J3715">
        <f t="shared" si="173"/>
        <v>60</v>
      </c>
      <c r="K3715">
        <f t="shared" ref="K3715:K3778" si="175">D3715+2*E3715+3*F3715+4*G3715+5*H3715</f>
        <v>0</v>
      </c>
    </row>
    <row r="3716" spans="1:11" x14ac:dyDescent="0.25">
      <c r="A3716" s="1">
        <v>43445.791666666664</v>
      </c>
      <c r="B3716">
        <v>180</v>
      </c>
      <c r="C3716">
        <v>12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f t="shared" si="174"/>
        <v>12</v>
      </c>
      <c r="J3716">
        <f t="shared" ref="J3716:J3779" si="176">IF(B3716&gt;B3715,B3716-B3715,256+B3716-B3715)</f>
        <v>60</v>
      </c>
      <c r="K3716">
        <f t="shared" si="175"/>
        <v>0</v>
      </c>
    </row>
    <row r="3717" spans="1:11" x14ac:dyDescent="0.25">
      <c r="A3717" s="1">
        <v>43445.833333333336</v>
      </c>
      <c r="B3717">
        <v>240</v>
      </c>
      <c r="C3717">
        <v>12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f t="shared" si="174"/>
        <v>12</v>
      </c>
      <c r="J3717">
        <f t="shared" si="176"/>
        <v>60</v>
      </c>
      <c r="K3717">
        <f t="shared" si="175"/>
        <v>0</v>
      </c>
    </row>
    <row r="3718" spans="1:11" x14ac:dyDescent="0.25">
      <c r="A3718" s="1">
        <v>43445.875</v>
      </c>
      <c r="B3718">
        <v>44</v>
      </c>
      <c r="C3718">
        <v>12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f t="shared" si="174"/>
        <v>12</v>
      </c>
      <c r="J3718">
        <f t="shared" si="176"/>
        <v>60</v>
      </c>
      <c r="K3718">
        <f t="shared" si="175"/>
        <v>0</v>
      </c>
    </row>
    <row r="3719" spans="1:11" x14ac:dyDescent="0.25">
      <c r="A3719" s="1">
        <v>43445.916666666664</v>
      </c>
      <c r="B3719">
        <v>104</v>
      </c>
      <c r="C3719">
        <v>12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f t="shared" si="174"/>
        <v>12</v>
      </c>
      <c r="J3719">
        <f t="shared" si="176"/>
        <v>60</v>
      </c>
      <c r="K3719">
        <f t="shared" si="175"/>
        <v>0</v>
      </c>
    </row>
    <row r="3720" spans="1:11" x14ac:dyDescent="0.25">
      <c r="A3720" s="1">
        <v>43445.958333333336</v>
      </c>
      <c r="B3720">
        <v>164</v>
      </c>
      <c r="C3720">
        <v>12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f t="shared" si="174"/>
        <v>12</v>
      </c>
      <c r="J3720">
        <f t="shared" si="176"/>
        <v>60</v>
      </c>
      <c r="K3720">
        <f t="shared" si="175"/>
        <v>0</v>
      </c>
    </row>
    <row r="3721" spans="1:11" x14ac:dyDescent="0.25">
      <c r="A3721" s="1">
        <v>43446</v>
      </c>
      <c r="B3721">
        <v>224</v>
      </c>
      <c r="C3721">
        <v>12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f t="shared" si="174"/>
        <v>12</v>
      </c>
      <c r="J3721">
        <f t="shared" si="176"/>
        <v>60</v>
      </c>
      <c r="K3721">
        <f t="shared" si="175"/>
        <v>0</v>
      </c>
    </row>
    <row r="3722" spans="1:11" x14ac:dyDescent="0.25">
      <c r="A3722" s="1">
        <v>43446.041666666664</v>
      </c>
      <c r="B3722">
        <v>28</v>
      </c>
      <c r="C3722">
        <v>12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f t="shared" si="174"/>
        <v>12</v>
      </c>
      <c r="J3722">
        <f t="shared" si="176"/>
        <v>60</v>
      </c>
      <c r="K3722">
        <f t="shared" si="175"/>
        <v>0</v>
      </c>
    </row>
    <row r="3723" spans="1:11" x14ac:dyDescent="0.25">
      <c r="A3723" s="1">
        <v>43446.083333333336</v>
      </c>
      <c r="B3723">
        <v>88</v>
      </c>
      <c r="C3723">
        <v>12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f t="shared" si="174"/>
        <v>12</v>
      </c>
      <c r="J3723">
        <f t="shared" si="176"/>
        <v>60</v>
      </c>
      <c r="K3723">
        <f t="shared" si="175"/>
        <v>0</v>
      </c>
    </row>
    <row r="3724" spans="1:11" x14ac:dyDescent="0.25">
      <c r="A3724" s="1">
        <v>43446.125</v>
      </c>
      <c r="B3724">
        <v>148</v>
      </c>
      <c r="C3724">
        <v>12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f t="shared" si="174"/>
        <v>12</v>
      </c>
      <c r="J3724">
        <f t="shared" si="176"/>
        <v>60</v>
      </c>
      <c r="K3724">
        <f t="shared" si="175"/>
        <v>0</v>
      </c>
    </row>
    <row r="3725" spans="1:11" x14ac:dyDescent="0.25">
      <c r="A3725" s="1">
        <v>43446.166666666664</v>
      </c>
      <c r="B3725">
        <v>208</v>
      </c>
      <c r="C3725">
        <v>8</v>
      </c>
      <c r="D3725">
        <v>2</v>
      </c>
      <c r="E3725">
        <v>1</v>
      </c>
      <c r="F3725">
        <v>1</v>
      </c>
      <c r="G3725">
        <v>0</v>
      </c>
      <c r="H3725">
        <v>0</v>
      </c>
      <c r="I3725">
        <f t="shared" si="174"/>
        <v>12</v>
      </c>
      <c r="J3725">
        <f t="shared" si="176"/>
        <v>60</v>
      </c>
      <c r="K3725">
        <f t="shared" si="175"/>
        <v>7</v>
      </c>
    </row>
    <row r="3726" spans="1:11" x14ac:dyDescent="0.25">
      <c r="A3726" s="1">
        <v>43446.208333333336</v>
      </c>
      <c r="B3726">
        <v>12</v>
      </c>
      <c r="C3726">
        <v>9</v>
      </c>
      <c r="D3726">
        <v>1</v>
      </c>
      <c r="E3726">
        <v>1</v>
      </c>
      <c r="F3726">
        <v>1</v>
      </c>
      <c r="G3726">
        <v>0</v>
      </c>
      <c r="H3726">
        <v>0</v>
      </c>
      <c r="I3726">
        <f t="shared" si="174"/>
        <v>12</v>
      </c>
      <c r="J3726">
        <f t="shared" si="176"/>
        <v>60</v>
      </c>
      <c r="K3726">
        <f t="shared" si="175"/>
        <v>6</v>
      </c>
    </row>
    <row r="3727" spans="1:11" x14ac:dyDescent="0.25">
      <c r="A3727" s="1">
        <v>43446.25</v>
      </c>
      <c r="B3727">
        <v>72</v>
      </c>
      <c r="C3727">
        <v>11</v>
      </c>
      <c r="D3727">
        <v>1</v>
      </c>
      <c r="E3727">
        <v>0</v>
      </c>
      <c r="F3727">
        <v>0</v>
      </c>
      <c r="G3727">
        <v>0</v>
      </c>
      <c r="H3727">
        <v>0</v>
      </c>
      <c r="I3727">
        <f t="shared" si="174"/>
        <v>12</v>
      </c>
      <c r="J3727">
        <f t="shared" si="176"/>
        <v>60</v>
      </c>
      <c r="K3727">
        <f t="shared" si="175"/>
        <v>1</v>
      </c>
    </row>
    <row r="3728" spans="1:11" x14ac:dyDescent="0.25">
      <c r="A3728" s="1">
        <v>43446.291666666664</v>
      </c>
      <c r="B3728">
        <v>132</v>
      </c>
      <c r="C3728">
        <v>10</v>
      </c>
      <c r="D3728">
        <v>2</v>
      </c>
      <c r="E3728">
        <v>0</v>
      </c>
      <c r="F3728">
        <v>0</v>
      </c>
      <c r="G3728">
        <v>0</v>
      </c>
      <c r="H3728">
        <v>0</v>
      </c>
      <c r="I3728">
        <f t="shared" si="174"/>
        <v>12</v>
      </c>
      <c r="J3728">
        <f t="shared" si="176"/>
        <v>60</v>
      </c>
      <c r="K3728">
        <f t="shared" si="175"/>
        <v>2</v>
      </c>
    </row>
    <row r="3729" spans="1:11" x14ac:dyDescent="0.25">
      <c r="A3729" s="1">
        <v>43446.333333333336</v>
      </c>
      <c r="B3729">
        <v>192</v>
      </c>
      <c r="C3729">
        <v>11</v>
      </c>
      <c r="D3729">
        <v>1</v>
      </c>
      <c r="E3729">
        <v>0</v>
      </c>
      <c r="F3729">
        <v>0</v>
      </c>
      <c r="G3729">
        <v>0</v>
      </c>
      <c r="H3729">
        <v>0</v>
      </c>
      <c r="I3729">
        <f t="shared" si="174"/>
        <v>12</v>
      </c>
      <c r="J3729">
        <f t="shared" si="176"/>
        <v>60</v>
      </c>
      <c r="K3729">
        <f t="shared" si="175"/>
        <v>1</v>
      </c>
    </row>
    <row r="3730" spans="1:11" x14ac:dyDescent="0.25">
      <c r="A3730" s="1">
        <v>43446.375</v>
      </c>
      <c r="B3730">
        <v>252</v>
      </c>
      <c r="C3730">
        <v>10</v>
      </c>
      <c r="D3730">
        <v>1</v>
      </c>
      <c r="E3730">
        <v>1</v>
      </c>
      <c r="F3730">
        <v>0</v>
      </c>
      <c r="G3730">
        <v>0</v>
      </c>
      <c r="H3730">
        <v>0</v>
      </c>
      <c r="I3730">
        <f t="shared" si="174"/>
        <v>12</v>
      </c>
      <c r="J3730">
        <f t="shared" si="176"/>
        <v>60</v>
      </c>
      <c r="K3730">
        <f t="shared" si="175"/>
        <v>3</v>
      </c>
    </row>
    <row r="3731" spans="1:11" x14ac:dyDescent="0.25">
      <c r="A3731" s="1">
        <v>43446.416666666664</v>
      </c>
      <c r="B3731">
        <v>56</v>
      </c>
      <c r="C3731">
        <v>12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f t="shared" si="174"/>
        <v>12</v>
      </c>
      <c r="J3731">
        <f t="shared" si="176"/>
        <v>60</v>
      </c>
      <c r="K3731">
        <f t="shared" si="175"/>
        <v>0</v>
      </c>
    </row>
    <row r="3732" spans="1:11" x14ac:dyDescent="0.25">
      <c r="A3732" s="1">
        <v>43446.458333333336</v>
      </c>
      <c r="B3732">
        <v>116</v>
      </c>
      <c r="C3732">
        <v>10</v>
      </c>
      <c r="D3732">
        <v>2</v>
      </c>
      <c r="E3732">
        <v>0</v>
      </c>
      <c r="F3732">
        <v>0</v>
      </c>
      <c r="G3732">
        <v>0</v>
      </c>
      <c r="H3732">
        <v>0</v>
      </c>
      <c r="I3732">
        <f t="shared" si="174"/>
        <v>12</v>
      </c>
      <c r="J3732">
        <f t="shared" si="176"/>
        <v>60</v>
      </c>
      <c r="K3732">
        <f t="shared" si="175"/>
        <v>2</v>
      </c>
    </row>
    <row r="3733" spans="1:11" x14ac:dyDescent="0.25">
      <c r="A3733" s="1">
        <v>43446.5</v>
      </c>
      <c r="B3733">
        <v>176</v>
      </c>
      <c r="C3733">
        <v>12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f t="shared" si="174"/>
        <v>12</v>
      </c>
      <c r="J3733">
        <f t="shared" si="176"/>
        <v>60</v>
      </c>
      <c r="K3733">
        <f t="shared" si="175"/>
        <v>0</v>
      </c>
    </row>
    <row r="3734" spans="1:11" x14ac:dyDescent="0.25">
      <c r="A3734" s="1">
        <v>43446.541666666664</v>
      </c>
      <c r="B3734">
        <v>236</v>
      </c>
      <c r="C3734">
        <v>10</v>
      </c>
      <c r="D3734">
        <v>2</v>
      </c>
      <c r="E3734">
        <v>0</v>
      </c>
      <c r="F3734">
        <v>0</v>
      </c>
      <c r="G3734">
        <v>0</v>
      </c>
      <c r="H3734">
        <v>0</v>
      </c>
      <c r="I3734">
        <f t="shared" si="174"/>
        <v>12</v>
      </c>
      <c r="J3734">
        <f t="shared" si="176"/>
        <v>60</v>
      </c>
      <c r="K3734">
        <f t="shared" si="175"/>
        <v>2</v>
      </c>
    </row>
    <row r="3735" spans="1:11" x14ac:dyDescent="0.25">
      <c r="A3735" s="1">
        <v>43446.583333333336</v>
      </c>
      <c r="B3735">
        <v>40</v>
      </c>
      <c r="C3735">
        <v>9</v>
      </c>
      <c r="D3735">
        <v>3</v>
      </c>
      <c r="E3735">
        <v>0</v>
      </c>
      <c r="F3735">
        <v>0</v>
      </c>
      <c r="G3735">
        <v>0</v>
      </c>
      <c r="H3735">
        <v>0</v>
      </c>
      <c r="I3735">
        <f t="shared" si="174"/>
        <v>12</v>
      </c>
      <c r="J3735">
        <f t="shared" si="176"/>
        <v>60</v>
      </c>
      <c r="K3735">
        <f t="shared" si="175"/>
        <v>3</v>
      </c>
    </row>
    <row r="3736" spans="1:11" x14ac:dyDescent="0.25">
      <c r="A3736" s="1">
        <v>43446.625</v>
      </c>
      <c r="B3736">
        <v>100</v>
      </c>
      <c r="C3736">
        <v>7</v>
      </c>
      <c r="D3736">
        <v>5</v>
      </c>
      <c r="E3736">
        <v>0</v>
      </c>
      <c r="F3736">
        <v>0</v>
      </c>
      <c r="G3736">
        <v>0</v>
      </c>
      <c r="H3736">
        <v>0</v>
      </c>
      <c r="I3736">
        <f t="shared" si="174"/>
        <v>12</v>
      </c>
      <c r="J3736">
        <f t="shared" si="176"/>
        <v>60</v>
      </c>
      <c r="K3736">
        <f t="shared" si="175"/>
        <v>5</v>
      </c>
    </row>
    <row r="3737" spans="1:11" x14ac:dyDescent="0.25">
      <c r="A3737" s="1">
        <v>43446.666666666664</v>
      </c>
      <c r="B3737">
        <v>160</v>
      </c>
      <c r="C3737">
        <v>10</v>
      </c>
      <c r="D3737">
        <v>2</v>
      </c>
      <c r="E3737">
        <v>0</v>
      </c>
      <c r="F3737">
        <v>0</v>
      </c>
      <c r="G3737">
        <v>0</v>
      </c>
      <c r="H3737">
        <v>0</v>
      </c>
      <c r="I3737">
        <f t="shared" si="174"/>
        <v>12</v>
      </c>
      <c r="J3737">
        <f t="shared" si="176"/>
        <v>60</v>
      </c>
      <c r="K3737">
        <f t="shared" si="175"/>
        <v>2</v>
      </c>
    </row>
    <row r="3738" spans="1:11" x14ac:dyDescent="0.25">
      <c r="A3738" s="1">
        <v>43446.708333333336</v>
      </c>
      <c r="B3738">
        <v>220</v>
      </c>
      <c r="C3738">
        <v>12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f t="shared" si="174"/>
        <v>12</v>
      </c>
      <c r="J3738">
        <f t="shared" si="176"/>
        <v>60</v>
      </c>
      <c r="K3738">
        <f t="shared" si="175"/>
        <v>0</v>
      </c>
    </row>
    <row r="3739" spans="1:11" x14ac:dyDescent="0.25">
      <c r="A3739" s="1">
        <v>43446.75</v>
      </c>
      <c r="B3739">
        <v>24</v>
      </c>
      <c r="C3739">
        <v>12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f t="shared" si="174"/>
        <v>12</v>
      </c>
      <c r="J3739">
        <f t="shared" si="176"/>
        <v>60</v>
      </c>
      <c r="K3739">
        <f t="shared" si="175"/>
        <v>0</v>
      </c>
    </row>
    <row r="3740" spans="1:11" x14ac:dyDescent="0.25">
      <c r="A3740" s="1">
        <v>43446.791666666664</v>
      </c>
      <c r="B3740">
        <v>84</v>
      </c>
      <c r="C3740">
        <v>12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f t="shared" si="174"/>
        <v>12</v>
      </c>
      <c r="J3740">
        <f t="shared" si="176"/>
        <v>60</v>
      </c>
      <c r="K3740">
        <f t="shared" si="175"/>
        <v>0</v>
      </c>
    </row>
    <row r="3741" spans="1:11" x14ac:dyDescent="0.25">
      <c r="A3741" s="1">
        <v>43446.833333333336</v>
      </c>
      <c r="B3741">
        <v>144</v>
      </c>
      <c r="C3741">
        <v>12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f t="shared" si="174"/>
        <v>12</v>
      </c>
      <c r="J3741">
        <f t="shared" si="176"/>
        <v>60</v>
      </c>
      <c r="K3741">
        <f t="shared" si="175"/>
        <v>0</v>
      </c>
    </row>
    <row r="3742" spans="1:11" x14ac:dyDescent="0.25">
      <c r="A3742" s="1">
        <v>43446.875</v>
      </c>
      <c r="B3742">
        <v>204</v>
      </c>
      <c r="C3742">
        <v>12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f t="shared" si="174"/>
        <v>12</v>
      </c>
      <c r="J3742">
        <f t="shared" si="176"/>
        <v>60</v>
      </c>
      <c r="K3742">
        <f t="shared" si="175"/>
        <v>0</v>
      </c>
    </row>
    <row r="3743" spans="1:11" x14ac:dyDescent="0.25">
      <c r="A3743" s="1">
        <v>43446.916666666664</v>
      </c>
      <c r="B3743">
        <v>8</v>
      </c>
      <c r="C3743">
        <v>12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f t="shared" si="174"/>
        <v>12</v>
      </c>
      <c r="J3743">
        <f t="shared" si="176"/>
        <v>60</v>
      </c>
      <c r="K3743">
        <f t="shared" si="175"/>
        <v>0</v>
      </c>
    </row>
    <row r="3744" spans="1:11" x14ac:dyDescent="0.25">
      <c r="A3744" s="1">
        <v>43446.958333333336</v>
      </c>
      <c r="B3744">
        <v>68</v>
      </c>
      <c r="C3744">
        <v>12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f t="shared" si="174"/>
        <v>12</v>
      </c>
      <c r="J3744">
        <f t="shared" si="176"/>
        <v>60</v>
      </c>
      <c r="K3744">
        <f t="shared" si="175"/>
        <v>0</v>
      </c>
    </row>
    <row r="3745" spans="1:11" x14ac:dyDescent="0.25">
      <c r="A3745" s="1">
        <v>43447</v>
      </c>
      <c r="B3745">
        <v>128</v>
      </c>
      <c r="C3745">
        <v>11</v>
      </c>
      <c r="D3745">
        <v>1</v>
      </c>
      <c r="E3745">
        <v>0</v>
      </c>
      <c r="F3745">
        <v>0</v>
      </c>
      <c r="G3745">
        <v>0</v>
      </c>
      <c r="H3745">
        <v>0</v>
      </c>
      <c r="I3745">
        <f t="shared" si="174"/>
        <v>12</v>
      </c>
      <c r="J3745">
        <f t="shared" si="176"/>
        <v>60</v>
      </c>
      <c r="K3745">
        <f t="shared" si="175"/>
        <v>1</v>
      </c>
    </row>
    <row r="3746" spans="1:11" x14ac:dyDescent="0.25">
      <c r="A3746" s="1">
        <v>43447.041666666664</v>
      </c>
      <c r="B3746">
        <v>188</v>
      </c>
      <c r="C3746">
        <v>12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f t="shared" si="174"/>
        <v>12</v>
      </c>
      <c r="J3746">
        <f t="shared" si="176"/>
        <v>60</v>
      </c>
      <c r="K3746">
        <f t="shared" si="175"/>
        <v>0</v>
      </c>
    </row>
    <row r="3747" spans="1:11" x14ac:dyDescent="0.25">
      <c r="A3747" s="1">
        <v>43447.083333333336</v>
      </c>
      <c r="B3747">
        <v>248</v>
      </c>
      <c r="C3747">
        <v>12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f t="shared" si="174"/>
        <v>12</v>
      </c>
      <c r="J3747">
        <f t="shared" si="176"/>
        <v>60</v>
      </c>
      <c r="K3747">
        <f t="shared" si="175"/>
        <v>0</v>
      </c>
    </row>
    <row r="3748" spans="1:11" x14ac:dyDescent="0.25">
      <c r="A3748" s="1">
        <v>43447.125</v>
      </c>
      <c r="B3748">
        <v>52</v>
      </c>
      <c r="C3748">
        <v>12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f t="shared" si="174"/>
        <v>12</v>
      </c>
      <c r="J3748">
        <f t="shared" si="176"/>
        <v>60</v>
      </c>
      <c r="K3748">
        <f t="shared" si="175"/>
        <v>0</v>
      </c>
    </row>
    <row r="3749" spans="1:11" x14ac:dyDescent="0.25">
      <c r="A3749" s="1">
        <v>43447.166666666664</v>
      </c>
      <c r="B3749">
        <v>112</v>
      </c>
      <c r="C3749">
        <v>9</v>
      </c>
      <c r="D3749">
        <v>2</v>
      </c>
      <c r="E3749">
        <v>1</v>
      </c>
      <c r="F3749">
        <v>0</v>
      </c>
      <c r="G3749">
        <v>0</v>
      </c>
      <c r="H3749">
        <v>0</v>
      </c>
      <c r="I3749">
        <f t="shared" si="174"/>
        <v>12</v>
      </c>
      <c r="J3749">
        <f t="shared" si="176"/>
        <v>60</v>
      </c>
      <c r="K3749">
        <f t="shared" si="175"/>
        <v>4</v>
      </c>
    </row>
    <row r="3750" spans="1:11" x14ac:dyDescent="0.25">
      <c r="A3750" s="1">
        <v>43447.208333333336</v>
      </c>
      <c r="B3750">
        <v>172</v>
      </c>
      <c r="C3750">
        <v>8</v>
      </c>
      <c r="D3750">
        <v>2</v>
      </c>
      <c r="E3750">
        <v>1</v>
      </c>
      <c r="F3750">
        <v>1</v>
      </c>
      <c r="G3750">
        <v>0</v>
      </c>
      <c r="H3750">
        <v>0</v>
      </c>
      <c r="I3750">
        <f t="shared" si="174"/>
        <v>12</v>
      </c>
      <c r="J3750">
        <f t="shared" si="176"/>
        <v>60</v>
      </c>
      <c r="K3750">
        <f t="shared" si="175"/>
        <v>7</v>
      </c>
    </row>
    <row r="3751" spans="1:11" x14ac:dyDescent="0.25">
      <c r="A3751" s="1">
        <v>43447.25</v>
      </c>
      <c r="B3751">
        <v>232</v>
      </c>
      <c r="C3751">
        <v>9</v>
      </c>
      <c r="D3751">
        <v>3</v>
      </c>
      <c r="E3751">
        <v>0</v>
      </c>
      <c r="F3751">
        <v>0</v>
      </c>
      <c r="G3751">
        <v>0</v>
      </c>
      <c r="H3751">
        <v>0</v>
      </c>
      <c r="I3751">
        <f t="shared" si="174"/>
        <v>12</v>
      </c>
      <c r="J3751">
        <f t="shared" si="176"/>
        <v>60</v>
      </c>
      <c r="K3751">
        <f t="shared" si="175"/>
        <v>3</v>
      </c>
    </row>
    <row r="3752" spans="1:11" x14ac:dyDescent="0.25">
      <c r="A3752" s="1">
        <v>43447.291666666664</v>
      </c>
      <c r="B3752">
        <v>36</v>
      </c>
      <c r="C3752">
        <v>12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f t="shared" si="174"/>
        <v>12</v>
      </c>
      <c r="J3752">
        <f t="shared" si="176"/>
        <v>60</v>
      </c>
      <c r="K3752">
        <f t="shared" si="175"/>
        <v>0</v>
      </c>
    </row>
    <row r="3753" spans="1:11" x14ac:dyDescent="0.25">
      <c r="A3753" s="1">
        <v>43447.333333333336</v>
      </c>
      <c r="B3753">
        <v>96</v>
      </c>
      <c r="C3753">
        <v>11</v>
      </c>
      <c r="D3753">
        <v>1</v>
      </c>
      <c r="E3753">
        <v>0</v>
      </c>
      <c r="F3753">
        <v>0</v>
      </c>
      <c r="G3753">
        <v>0</v>
      </c>
      <c r="H3753">
        <v>0</v>
      </c>
      <c r="I3753">
        <f t="shared" si="174"/>
        <v>12</v>
      </c>
      <c r="J3753">
        <f t="shared" si="176"/>
        <v>60</v>
      </c>
      <c r="K3753">
        <f t="shared" si="175"/>
        <v>1</v>
      </c>
    </row>
    <row r="3754" spans="1:11" x14ac:dyDescent="0.25">
      <c r="A3754" s="1">
        <v>43447.375</v>
      </c>
      <c r="B3754">
        <v>156</v>
      </c>
      <c r="C3754">
        <v>9</v>
      </c>
      <c r="D3754">
        <v>2</v>
      </c>
      <c r="E3754">
        <v>1</v>
      </c>
      <c r="F3754">
        <v>0</v>
      </c>
      <c r="G3754">
        <v>0</v>
      </c>
      <c r="H3754">
        <v>0</v>
      </c>
      <c r="I3754">
        <f t="shared" si="174"/>
        <v>12</v>
      </c>
      <c r="J3754">
        <f t="shared" si="176"/>
        <v>60</v>
      </c>
      <c r="K3754">
        <f t="shared" si="175"/>
        <v>4</v>
      </c>
    </row>
    <row r="3755" spans="1:11" x14ac:dyDescent="0.25">
      <c r="A3755" s="1">
        <v>43447.416666666664</v>
      </c>
      <c r="B3755">
        <v>216</v>
      </c>
      <c r="C3755">
        <v>9</v>
      </c>
      <c r="D3755">
        <v>2</v>
      </c>
      <c r="E3755">
        <v>1</v>
      </c>
      <c r="F3755">
        <v>0</v>
      </c>
      <c r="G3755">
        <v>0</v>
      </c>
      <c r="H3755">
        <v>0</v>
      </c>
      <c r="I3755">
        <f t="shared" si="174"/>
        <v>12</v>
      </c>
      <c r="J3755">
        <f t="shared" si="176"/>
        <v>60</v>
      </c>
      <c r="K3755">
        <f t="shared" si="175"/>
        <v>4</v>
      </c>
    </row>
    <row r="3756" spans="1:11" x14ac:dyDescent="0.25">
      <c r="A3756" s="1">
        <v>43447.458333333336</v>
      </c>
      <c r="B3756">
        <v>20</v>
      </c>
      <c r="C3756">
        <v>10</v>
      </c>
      <c r="D3756">
        <v>2</v>
      </c>
      <c r="E3756">
        <v>0</v>
      </c>
      <c r="F3756">
        <v>0</v>
      </c>
      <c r="G3756">
        <v>0</v>
      </c>
      <c r="H3756">
        <v>0</v>
      </c>
      <c r="I3756">
        <f t="shared" si="174"/>
        <v>12</v>
      </c>
      <c r="J3756">
        <f t="shared" si="176"/>
        <v>60</v>
      </c>
      <c r="K3756">
        <f t="shared" si="175"/>
        <v>2</v>
      </c>
    </row>
    <row r="3757" spans="1:11" x14ac:dyDescent="0.25">
      <c r="A3757" s="1">
        <v>43447.5</v>
      </c>
      <c r="B3757">
        <v>80</v>
      </c>
      <c r="C3757">
        <v>9</v>
      </c>
      <c r="D3757">
        <v>3</v>
      </c>
      <c r="E3757">
        <v>0</v>
      </c>
      <c r="F3757">
        <v>0</v>
      </c>
      <c r="G3757">
        <v>0</v>
      </c>
      <c r="H3757">
        <v>0</v>
      </c>
      <c r="I3757">
        <f t="shared" si="174"/>
        <v>12</v>
      </c>
      <c r="J3757">
        <f t="shared" si="176"/>
        <v>60</v>
      </c>
      <c r="K3757">
        <f t="shared" si="175"/>
        <v>3</v>
      </c>
    </row>
    <row r="3758" spans="1:11" x14ac:dyDescent="0.25">
      <c r="A3758" s="1">
        <v>43447.541666666664</v>
      </c>
      <c r="B3758">
        <v>140</v>
      </c>
      <c r="C3758">
        <v>11</v>
      </c>
      <c r="D3758">
        <v>0</v>
      </c>
      <c r="E3758">
        <v>1</v>
      </c>
      <c r="F3758">
        <v>0</v>
      </c>
      <c r="G3758">
        <v>0</v>
      </c>
      <c r="H3758">
        <v>0</v>
      </c>
      <c r="I3758">
        <f t="shared" si="174"/>
        <v>12</v>
      </c>
      <c r="J3758">
        <f t="shared" si="176"/>
        <v>60</v>
      </c>
      <c r="K3758">
        <f t="shared" si="175"/>
        <v>2</v>
      </c>
    </row>
    <row r="3759" spans="1:11" x14ac:dyDescent="0.25">
      <c r="A3759" s="1">
        <v>43447.583333333336</v>
      </c>
      <c r="B3759">
        <v>200</v>
      </c>
      <c r="C3759">
        <v>10</v>
      </c>
      <c r="D3759">
        <v>2</v>
      </c>
      <c r="E3759">
        <v>0</v>
      </c>
      <c r="F3759">
        <v>0</v>
      </c>
      <c r="G3759">
        <v>0</v>
      </c>
      <c r="H3759">
        <v>0</v>
      </c>
      <c r="I3759">
        <f t="shared" si="174"/>
        <v>12</v>
      </c>
      <c r="J3759">
        <f t="shared" si="176"/>
        <v>60</v>
      </c>
      <c r="K3759">
        <f t="shared" si="175"/>
        <v>2</v>
      </c>
    </row>
    <row r="3760" spans="1:11" x14ac:dyDescent="0.25">
      <c r="A3760" s="1">
        <v>43447.625</v>
      </c>
      <c r="B3760">
        <v>4</v>
      </c>
      <c r="C3760">
        <v>9</v>
      </c>
      <c r="D3760">
        <v>2</v>
      </c>
      <c r="E3760">
        <v>1</v>
      </c>
      <c r="F3760">
        <v>0</v>
      </c>
      <c r="G3760">
        <v>0</v>
      </c>
      <c r="H3760">
        <v>0</v>
      </c>
      <c r="I3760">
        <f t="shared" si="174"/>
        <v>12</v>
      </c>
      <c r="J3760">
        <f t="shared" si="176"/>
        <v>60</v>
      </c>
      <c r="K3760">
        <f t="shared" si="175"/>
        <v>4</v>
      </c>
    </row>
    <row r="3761" spans="1:11" x14ac:dyDescent="0.25">
      <c r="A3761" s="1">
        <v>43447.666666666664</v>
      </c>
      <c r="B3761">
        <v>64</v>
      </c>
      <c r="C3761">
        <v>5</v>
      </c>
      <c r="D3761">
        <v>6</v>
      </c>
      <c r="E3761">
        <v>1</v>
      </c>
      <c r="F3761">
        <v>0</v>
      </c>
      <c r="G3761">
        <v>0</v>
      </c>
      <c r="H3761">
        <v>0</v>
      </c>
      <c r="I3761">
        <f t="shared" si="174"/>
        <v>12</v>
      </c>
      <c r="J3761">
        <f t="shared" si="176"/>
        <v>60</v>
      </c>
      <c r="K3761">
        <f t="shared" si="175"/>
        <v>8</v>
      </c>
    </row>
    <row r="3762" spans="1:11" x14ac:dyDescent="0.25">
      <c r="A3762" s="1">
        <v>43447.708333333336</v>
      </c>
      <c r="B3762">
        <v>124</v>
      </c>
      <c r="C3762">
        <v>12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f t="shared" si="174"/>
        <v>12</v>
      </c>
      <c r="J3762">
        <f t="shared" si="176"/>
        <v>60</v>
      </c>
      <c r="K3762">
        <f t="shared" si="175"/>
        <v>0</v>
      </c>
    </row>
    <row r="3763" spans="1:11" x14ac:dyDescent="0.25">
      <c r="A3763" s="1">
        <v>43447.75</v>
      </c>
      <c r="B3763">
        <v>184</v>
      </c>
      <c r="C3763">
        <v>12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f t="shared" si="174"/>
        <v>12</v>
      </c>
      <c r="J3763">
        <f t="shared" si="176"/>
        <v>60</v>
      </c>
      <c r="K3763">
        <f t="shared" si="175"/>
        <v>0</v>
      </c>
    </row>
    <row r="3764" spans="1:11" x14ac:dyDescent="0.25">
      <c r="A3764" s="1">
        <v>43447.791666666664</v>
      </c>
      <c r="B3764">
        <v>244</v>
      </c>
      <c r="C3764">
        <v>12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f t="shared" si="174"/>
        <v>12</v>
      </c>
      <c r="J3764">
        <f t="shared" si="176"/>
        <v>60</v>
      </c>
      <c r="K3764">
        <f t="shared" si="175"/>
        <v>0</v>
      </c>
    </row>
    <row r="3765" spans="1:11" x14ac:dyDescent="0.25">
      <c r="A3765" s="1">
        <v>43447.833333333336</v>
      </c>
      <c r="B3765">
        <v>48</v>
      </c>
      <c r="C3765">
        <v>12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f t="shared" si="174"/>
        <v>12</v>
      </c>
      <c r="J3765">
        <f t="shared" si="176"/>
        <v>60</v>
      </c>
      <c r="K3765">
        <f t="shared" si="175"/>
        <v>0</v>
      </c>
    </row>
    <row r="3766" spans="1:11" x14ac:dyDescent="0.25">
      <c r="A3766" s="1">
        <v>43447.875</v>
      </c>
      <c r="B3766">
        <v>108</v>
      </c>
      <c r="C3766">
        <v>12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f t="shared" si="174"/>
        <v>12</v>
      </c>
      <c r="J3766">
        <f t="shared" si="176"/>
        <v>60</v>
      </c>
      <c r="K3766">
        <f t="shared" si="175"/>
        <v>0</v>
      </c>
    </row>
    <row r="3767" spans="1:11" x14ac:dyDescent="0.25">
      <c r="A3767" s="1">
        <v>43447.916666666664</v>
      </c>
      <c r="B3767">
        <v>168</v>
      </c>
      <c r="C3767">
        <v>12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f t="shared" si="174"/>
        <v>12</v>
      </c>
      <c r="J3767">
        <f t="shared" si="176"/>
        <v>60</v>
      </c>
      <c r="K3767">
        <f t="shared" si="175"/>
        <v>0</v>
      </c>
    </row>
    <row r="3768" spans="1:11" x14ac:dyDescent="0.25">
      <c r="A3768" s="1">
        <v>43447.958333333336</v>
      </c>
      <c r="B3768">
        <v>228</v>
      </c>
      <c r="C3768">
        <v>12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f t="shared" si="174"/>
        <v>12</v>
      </c>
      <c r="J3768">
        <f t="shared" si="176"/>
        <v>60</v>
      </c>
      <c r="K3768">
        <f t="shared" si="175"/>
        <v>0</v>
      </c>
    </row>
    <row r="3769" spans="1:11" x14ac:dyDescent="0.25">
      <c r="A3769" s="1">
        <v>43448</v>
      </c>
      <c r="B3769">
        <v>32</v>
      </c>
      <c r="C3769">
        <v>12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f t="shared" si="174"/>
        <v>12</v>
      </c>
      <c r="J3769">
        <f t="shared" si="176"/>
        <v>60</v>
      </c>
      <c r="K3769">
        <f t="shared" si="175"/>
        <v>0</v>
      </c>
    </row>
    <row r="3770" spans="1:11" x14ac:dyDescent="0.25">
      <c r="A3770" s="1">
        <v>43448.041666666664</v>
      </c>
      <c r="B3770">
        <v>92</v>
      </c>
      <c r="C3770">
        <v>12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f t="shared" si="174"/>
        <v>12</v>
      </c>
      <c r="J3770">
        <f t="shared" si="176"/>
        <v>60</v>
      </c>
      <c r="K3770">
        <f t="shared" si="175"/>
        <v>0</v>
      </c>
    </row>
    <row r="3771" spans="1:11" x14ac:dyDescent="0.25">
      <c r="A3771" s="1">
        <v>43448.083333333336</v>
      </c>
      <c r="B3771">
        <v>152</v>
      </c>
      <c r="C3771">
        <v>12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f t="shared" si="174"/>
        <v>12</v>
      </c>
      <c r="J3771">
        <f t="shared" si="176"/>
        <v>60</v>
      </c>
      <c r="K3771">
        <f t="shared" si="175"/>
        <v>0</v>
      </c>
    </row>
    <row r="3772" spans="1:11" x14ac:dyDescent="0.25">
      <c r="A3772" s="1">
        <v>43448.125</v>
      </c>
      <c r="B3772">
        <v>212</v>
      </c>
      <c r="C3772">
        <v>12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f t="shared" si="174"/>
        <v>12</v>
      </c>
      <c r="J3772">
        <f t="shared" si="176"/>
        <v>60</v>
      </c>
      <c r="K3772">
        <f t="shared" si="175"/>
        <v>0</v>
      </c>
    </row>
    <row r="3773" spans="1:11" x14ac:dyDescent="0.25">
      <c r="A3773" s="1">
        <v>43448.166666666664</v>
      </c>
      <c r="B3773">
        <v>16</v>
      </c>
      <c r="C3773">
        <v>9</v>
      </c>
      <c r="D3773">
        <v>2</v>
      </c>
      <c r="E3773">
        <v>1</v>
      </c>
      <c r="F3773">
        <v>0</v>
      </c>
      <c r="G3773">
        <v>0</v>
      </c>
      <c r="H3773">
        <v>0</v>
      </c>
      <c r="I3773">
        <f t="shared" si="174"/>
        <v>12</v>
      </c>
      <c r="J3773">
        <f t="shared" si="176"/>
        <v>60</v>
      </c>
      <c r="K3773">
        <f t="shared" si="175"/>
        <v>4</v>
      </c>
    </row>
    <row r="3774" spans="1:11" x14ac:dyDescent="0.25">
      <c r="A3774" s="1">
        <v>43448.208333333336</v>
      </c>
      <c r="B3774">
        <v>76</v>
      </c>
      <c r="C3774">
        <v>8</v>
      </c>
      <c r="D3774">
        <v>3</v>
      </c>
      <c r="E3774">
        <v>1</v>
      </c>
      <c r="F3774">
        <v>0</v>
      </c>
      <c r="G3774">
        <v>0</v>
      </c>
      <c r="H3774">
        <v>0</v>
      </c>
      <c r="I3774">
        <f t="shared" si="174"/>
        <v>12</v>
      </c>
      <c r="J3774">
        <f t="shared" si="176"/>
        <v>60</v>
      </c>
      <c r="K3774">
        <f t="shared" si="175"/>
        <v>5</v>
      </c>
    </row>
    <row r="3775" spans="1:11" x14ac:dyDescent="0.25">
      <c r="A3775" s="1">
        <v>43448.25</v>
      </c>
      <c r="B3775">
        <v>136</v>
      </c>
      <c r="C3775">
        <v>10</v>
      </c>
      <c r="D3775">
        <v>1</v>
      </c>
      <c r="E3775">
        <v>0</v>
      </c>
      <c r="F3775">
        <v>1</v>
      </c>
      <c r="G3775">
        <v>0</v>
      </c>
      <c r="H3775">
        <v>0</v>
      </c>
      <c r="I3775">
        <f t="shared" si="174"/>
        <v>12</v>
      </c>
      <c r="J3775">
        <f t="shared" si="176"/>
        <v>60</v>
      </c>
      <c r="K3775">
        <f t="shared" si="175"/>
        <v>4</v>
      </c>
    </row>
    <row r="3776" spans="1:11" x14ac:dyDescent="0.25">
      <c r="A3776" s="1">
        <v>43448.291666666664</v>
      </c>
      <c r="B3776">
        <v>196</v>
      </c>
      <c r="C3776">
        <v>9</v>
      </c>
      <c r="D3776">
        <v>3</v>
      </c>
      <c r="E3776">
        <v>0</v>
      </c>
      <c r="F3776">
        <v>0</v>
      </c>
      <c r="G3776">
        <v>0</v>
      </c>
      <c r="H3776">
        <v>0</v>
      </c>
      <c r="I3776">
        <f t="shared" si="174"/>
        <v>12</v>
      </c>
      <c r="J3776">
        <f t="shared" si="176"/>
        <v>60</v>
      </c>
      <c r="K3776">
        <f t="shared" si="175"/>
        <v>3</v>
      </c>
    </row>
    <row r="3777" spans="1:11" x14ac:dyDescent="0.25">
      <c r="A3777" s="1">
        <v>43448.333333333336</v>
      </c>
      <c r="B3777">
        <v>0</v>
      </c>
      <c r="C3777">
        <v>10</v>
      </c>
      <c r="D3777">
        <v>2</v>
      </c>
      <c r="E3777">
        <v>0</v>
      </c>
      <c r="F3777">
        <v>0</v>
      </c>
      <c r="G3777">
        <v>0</v>
      </c>
      <c r="H3777">
        <v>0</v>
      </c>
      <c r="I3777">
        <f t="shared" si="174"/>
        <v>12</v>
      </c>
      <c r="J3777">
        <f t="shared" si="176"/>
        <v>60</v>
      </c>
      <c r="K3777">
        <f t="shared" si="175"/>
        <v>2</v>
      </c>
    </row>
    <row r="3778" spans="1:11" x14ac:dyDescent="0.25">
      <c r="A3778" s="1">
        <v>43448.375</v>
      </c>
      <c r="B3778">
        <v>60</v>
      </c>
      <c r="C3778">
        <v>8</v>
      </c>
      <c r="D3778">
        <v>2</v>
      </c>
      <c r="E3778">
        <v>2</v>
      </c>
      <c r="F3778">
        <v>0</v>
      </c>
      <c r="G3778">
        <v>0</v>
      </c>
      <c r="H3778">
        <v>0</v>
      </c>
      <c r="I3778">
        <f t="shared" si="174"/>
        <v>12</v>
      </c>
      <c r="J3778">
        <f t="shared" si="176"/>
        <v>60</v>
      </c>
      <c r="K3778">
        <f t="shared" si="175"/>
        <v>6</v>
      </c>
    </row>
    <row r="3779" spans="1:11" x14ac:dyDescent="0.25">
      <c r="A3779" s="1">
        <v>43448.416666666664</v>
      </c>
      <c r="B3779">
        <v>120</v>
      </c>
      <c r="C3779">
        <v>12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f t="shared" ref="I3779:I3842" si="177">SUM(C3779:H3779)</f>
        <v>12</v>
      </c>
      <c r="J3779">
        <f t="shared" si="176"/>
        <v>60</v>
      </c>
      <c r="K3779">
        <f t="shared" ref="K3779:K3842" si="178">D3779+2*E3779+3*F3779+4*G3779+5*H3779</f>
        <v>0</v>
      </c>
    </row>
    <row r="3780" spans="1:11" x14ac:dyDescent="0.25">
      <c r="A3780" s="1">
        <v>43448.458333333336</v>
      </c>
      <c r="B3780">
        <v>180</v>
      </c>
      <c r="C3780">
        <v>9</v>
      </c>
      <c r="D3780">
        <v>3</v>
      </c>
      <c r="E3780">
        <v>0</v>
      </c>
      <c r="F3780">
        <v>0</v>
      </c>
      <c r="G3780">
        <v>0</v>
      </c>
      <c r="H3780">
        <v>0</v>
      </c>
      <c r="I3780">
        <f t="shared" si="177"/>
        <v>12</v>
      </c>
      <c r="J3780">
        <f t="shared" ref="J3780:J3843" si="179">IF(B3780&gt;B3779,B3780-B3779,256+B3780-B3779)</f>
        <v>60</v>
      </c>
      <c r="K3780">
        <f t="shared" si="178"/>
        <v>3</v>
      </c>
    </row>
    <row r="3781" spans="1:11" x14ac:dyDescent="0.25">
      <c r="A3781" s="1">
        <v>43448.5</v>
      </c>
      <c r="B3781">
        <v>240</v>
      </c>
      <c r="C3781">
        <v>11</v>
      </c>
      <c r="D3781">
        <v>1</v>
      </c>
      <c r="E3781">
        <v>0</v>
      </c>
      <c r="F3781">
        <v>0</v>
      </c>
      <c r="G3781">
        <v>0</v>
      </c>
      <c r="H3781">
        <v>0</v>
      </c>
      <c r="I3781">
        <f t="shared" si="177"/>
        <v>12</v>
      </c>
      <c r="J3781">
        <f t="shared" si="179"/>
        <v>60</v>
      </c>
      <c r="K3781">
        <f t="shared" si="178"/>
        <v>1</v>
      </c>
    </row>
    <row r="3782" spans="1:11" x14ac:dyDescent="0.25">
      <c r="A3782" s="1">
        <v>43448.541666666664</v>
      </c>
      <c r="B3782">
        <v>44</v>
      </c>
      <c r="C3782">
        <v>11</v>
      </c>
      <c r="D3782">
        <v>1</v>
      </c>
      <c r="E3782">
        <v>0</v>
      </c>
      <c r="F3782">
        <v>0</v>
      </c>
      <c r="G3782">
        <v>0</v>
      </c>
      <c r="H3782">
        <v>0</v>
      </c>
      <c r="I3782">
        <f t="shared" si="177"/>
        <v>12</v>
      </c>
      <c r="J3782">
        <f t="shared" si="179"/>
        <v>60</v>
      </c>
      <c r="K3782">
        <f t="shared" si="178"/>
        <v>1</v>
      </c>
    </row>
    <row r="3783" spans="1:11" x14ac:dyDescent="0.25">
      <c r="A3783" s="1">
        <v>43448.583333333336</v>
      </c>
      <c r="B3783">
        <v>104</v>
      </c>
      <c r="C3783">
        <v>11</v>
      </c>
      <c r="D3783">
        <v>0</v>
      </c>
      <c r="E3783">
        <v>1</v>
      </c>
      <c r="F3783">
        <v>0</v>
      </c>
      <c r="G3783">
        <v>0</v>
      </c>
      <c r="H3783">
        <v>0</v>
      </c>
      <c r="I3783">
        <f t="shared" si="177"/>
        <v>12</v>
      </c>
      <c r="J3783">
        <f t="shared" si="179"/>
        <v>60</v>
      </c>
      <c r="K3783">
        <f t="shared" si="178"/>
        <v>2</v>
      </c>
    </row>
    <row r="3784" spans="1:11" x14ac:dyDescent="0.25">
      <c r="A3784" s="1">
        <v>43448.625</v>
      </c>
      <c r="B3784">
        <v>164</v>
      </c>
      <c r="C3784">
        <v>12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f t="shared" si="177"/>
        <v>12</v>
      </c>
      <c r="J3784">
        <f t="shared" si="179"/>
        <v>60</v>
      </c>
      <c r="K3784">
        <f t="shared" si="178"/>
        <v>0</v>
      </c>
    </row>
    <row r="3785" spans="1:11" x14ac:dyDescent="0.25">
      <c r="A3785" s="1">
        <v>43448.666666666664</v>
      </c>
      <c r="B3785">
        <v>224</v>
      </c>
      <c r="C3785">
        <v>10</v>
      </c>
      <c r="D3785">
        <v>1</v>
      </c>
      <c r="E3785">
        <v>1</v>
      </c>
      <c r="F3785">
        <v>0</v>
      </c>
      <c r="G3785">
        <v>0</v>
      </c>
      <c r="H3785">
        <v>0</v>
      </c>
      <c r="I3785">
        <f t="shared" si="177"/>
        <v>12</v>
      </c>
      <c r="J3785">
        <f t="shared" si="179"/>
        <v>60</v>
      </c>
      <c r="K3785">
        <f t="shared" si="178"/>
        <v>3</v>
      </c>
    </row>
    <row r="3786" spans="1:11" x14ac:dyDescent="0.25">
      <c r="A3786" s="1">
        <v>43448.708333333336</v>
      </c>
      <c r="B3786">
        <v>28</v>
      </c>
      <c r="C3786">
        <v>12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f t="shared" si="177"/>
        <v>12</v>
      </c>
      <c r="J3786">
        <f t="shared" si="179"/>
        <v>60</v>
      </c>
      <c r="K3786">
        <f t="shared" si="178"/>
        <v>0</v>
      </c>
    </row>
    <row r="3787" spans="1:11" x14ac:dyDescent="0.25">
      <c r="A3787" s="1">
        <v>43448.75</v>
      </c>
      <c r="B3787">
        <v>88</v>
      </c>
      <c r="C3787">
        <v>12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f t="shared" si="177"/>
        <v>12</v>
      </c>
      <c r="J3787">
        <f t="shared" si="179"/>
        <v>60</v>
      </c>
      <c r="K3787">
        <f t="shared" si="178"/>
        <v>0</v>
      </c>
    </row>
    <row r="3788" spans="1:11" x14ac:dyDescent="0.25">
      <c r="A3788" s="1">
        <v>43448.791666666664</v>
      </c>
      <c r="B3788">
        <v>148</v>
      </c>
      <c r="C3788">
        <v>12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f t="shared" si="177"/>
        <v>12</v>
      </c>
      <c r="J3788">
        <f t="shared" si="179"/>
        <v>60</v>
      </c>
      <c r="K3788">
        <f t="shared" si="178"/>
        <v>0</v>
      </c>
    </row>
    <row r="3789" spans="1:11" x14ac:dyDescent="0.25">
      <c r="A3789" s="1">
        <v>43448.833333333336</v>
      </c>
      <c r="B3789">
        <v>208</v>
      </c>
      <c r="C3789">
        <v>12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f t="shared" si="177"/>
        <v>12</v>
      </c>
      <c r="J3789">
        <f t="shared" si="179"/>
        <v>60</v>
      </c>
      <c r="K3789">
        <f t="shared" si="178"/>
        <v>0</v>
      </c>
    </row>
    <row r="3790" spans="1:11" x14ac:dyDescent="0.25">
      <c r="A3790" s="1">
        <v>43448.875</v>
      </c>
      <c r="B3790">
        <v>12</v>
      </c>
      <c r="C3790">
        <v>12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f t="shared" si="177"/>
        <v>12</v>
      </c>
      <c r="J3790">
        <f t="shared" si="179"/>
        <v>60</v>
      </c>
      <c r="K3790">
        <f t="shared" si="178"/>
        <v>0</v>
      </c>
    </row>
    <row r="3791" spans="1:11" x14ac:dyDescent="0.25">
      <c r="A3791" s="1">
        <v>43448.916666666664</v>
      </c>
      <c r="B3791">
        <v>72</v>
      </c>
      <c r="C3791">
        <v>12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f t="shared" si="177"/>
        <v>12</v>
      </c>
      <c r="J3791">
        <f t="shared" si="179"/>
        <v>60</v>
      </c>
      <c r="K3791">
        <f t="shared" si="178"/>
        <v>0</v>
      </c>
    </row>
    <row r="3792" spans="1:11" x14ac:dyDescent="0.25">
      <c r="A3792" s="1">
        <v>43448.958333333336</v>
      </c>
      <c r="B3792">
        <v>132</v>
      </c>
      <c r="C3792">
        <v>12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f t="shared" si="177"/>
        <v>12</v>
      </c>
      <c r="J3792">
        <f t="shared" si="179"/>
        <v>60</v>
      </c>
      <c r="K3792">
        <f t="shared" si="178"/>
        <v>0</v>
      </c>
    </row>
    <row r="3793" spans="1:11" x14ac:dyDescent="0.25">
      <c r="A3793" s="1">
        <v>43449</v>
      </c>
      <c r="B3793">
        <v>192</v>
      </c>
      <c r="C3793">
        <v>12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f t="shared" si="177"/>
        <v>12</v>
      </c>
      <c r="J3793">
        <f t="shared" si="179"/>
        <v>60</v>
      </c>
      <c r="K3793">
        <f t="shared" si="178"/>
        <v>0</v>
      </c>
    </row>
    <row r="3794" spans="1:11" x14ac:dyDescent="0.25">
      <c r="A3794" s="1">
        <v>43449.041666666664</v>
      </c>
      <c r="B3794">
        <v>252</v>
      </c>
      <c r="C3794">
        <v>12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f t="shared" si="177"/>
        <v>12</v>
      </c>
      <c r="J3794">
        <f t="shared" si="179"/>
        <v>60</v>
      </c>
      <c r="K3794">
        <f t="shared" si="178"/>
        <v>0</v>
      </c>
    </row>
    <row r="3795" spans="1:11" x14ac:dyDescent="0.25">
      <c r="A3795" s="1">
        <v>43449.083333333336</v>
      </c>
      <c r="B3795">
        <v>56</v>
      </c>
      <c r="C3795">
        <v>12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f t="shared" si="177"/>
        <v>12</v>
      </c>
      <c r="J3795">
        <f t="shared" si="179"/>
        <v>60</v>
      </c>
      <c r="K3795">
        <f t="shared" si="178"/>
        <v>0</v>
      </c>
    </row>
    <row r="3796" spans="1:11" x14ac:dyDescent="0.25">
      <c r="A3796" s="1">
        <v>43449.125</v>
      </c>
      <c r="B3796">
        <v>116</v>
      </c>
      <c r="C3796">
        <v>12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f t="shared" si="177"/>
        <v>12</v>
      </c>
      <c r="J3796">
        <f t="shared" si="179"/>
        <v>60</v>
      </c>
      <c r="K3796">
        <f t="shared" si="178"/>
        <v>0</v>
      </c>
    </row>
    <row r="3797" spans="1:11" x14ac:dyDescent="0.25">
      <c r="A3797" s="1">
        <v>43449.166666666664</v>
      </c>
      <c r="B3797">
        <v>176</v>
      </c>
      <c r="C3797">
        <v>11</v>
      </c>
      <c r="D3797">
        <v>1</v>
      </c>
      <c r="E3797">
        <v>0</v>
      </c>
      <c r="F3797">
        <v>0</v>
      </c>
      <c r="G3797">
        <v>0</v>
      </c>
      <c r="H3797">
        <v>0</v>
      </c>
      <c r="I3797">
        <f t="shared" si="177"/>
        <v>12</v>
      </c>
      <c r="J3797">
        <f t="shared" si="179"/>
        <v>60</v>
      </c>
      <c r="K3797">
        <f t="shared" si="178"/>
        <v>1</v>
      </c>
    </row>
    <row r="3798" spans="1:11" x14ac:dyDescent="0.25">
      <c r="A3798" s="1">
        <v>43449.208333333336</v>
      </c>
      <c r="B3798">
        <v>236</v>
      </c>
      <c r="C3798">
        <v>4</v>
      </c>
      <c r="D3798">
        <v>7</v>
      </c>
      <c r="E3798">
        <v>1</v>
      </c>
      <c r="F3798">
        <v>0</v>
      </c>
      <c r="G3798">
        <v>0</v>
      </c>
      <c r="H3798">
        <v>0</v>
      </c>
      <c r="I3798">
        <f t="shared" si="177"/>
        <v>12</v>
      </c>
      <c r="J3798">
        <f t="shared" si="179"/>
        <v>60</v>
      </c>
      <c r="K3798">
        <f t="shared" si="178"/>
        <v>9</v>
      </c>
    </row>
    <row r="3799" spans="1:11" x14ac:dyDescent="0.25">
      <c r="A3799" s="1">
        <v>43449.25</v>
      </c>
      <c r="B3799">
        <v>40</v>
      </c>
      <c r="C3799">
        <v>6</v>
      </c>
      <c r="D3799">
        <v>5</v>
      </c>
      <c r="E3799">
        <v>1</v>
      </c>
      <c r="F3799">
        <v>0</v>
      </c>
      <c r="G3799">
        <v>0</v>
      </c>
      <c r="H3799">
        <v>0</v>
      </c>
      <c r="I3799">
        <f t="shared" si="177"/>
        <v>12</v>
      </c>
      <c r="J3799">
        <f t="shared" si="179"/>
        <v>60</v>
      </c>
      <c r="K3799">
        <f t="shared" si="178"/>
        <v>7</v>
      </c>
    </row>
    <row r="3800" spans="1:11" x14ac:dyDescent="0.25">
      <c r="A3800" s="1">
        <v>43449.291666666664</v>
      </c>
      <c r="B3800">
        <v>100</v>
      </c>
      <c r="C3800">
        <v>10</v>
      </c>
      <c r="D3800">
        <v>2</v>
      </c>
      <c r="E3800">
        <v>0</v>
      </c>
      <c r="F3800">
        <v>0</v>
      </c>
      <c r="G3800">
        <v>0</v>
      </c>
      <c r="H3800">
        <v>0</v>
      </c>
      <c r="I3800">
        <f t="shared" si="177"/>
        <v>12</v>
      </c>
      <c r="J3800">
        <f t="shared" si="179"/>
        <v>60</v>
      </c>
      <c r="K3800">
        <f t="shared" si="178"/>
        <v>2</v>
      </c>
    </row>
    <row r="3801" spans="1:11" x14ac:dyDescent="0.25">
      <c r="A3801" s="1">
        <v>43449.333333333336</v>
      </c>
      <c r="B3801">
        <v>160</v>
      </c>
      <c r="C3801">
        <v>10</v>
      </c>
      <c r="D3801">
        <v>2</v>
      </c>
      <c r="E3801">
        <v>0</v>
      </c>
      <c r="F3801">
        <v>0</v>
      </c>
      <c r="G3801">
        <v>0</v>
      </c>
      <c r="H3801">
        <v>0</v>
      </c>
      <c r="I3801">
        <f t="shared" si="177"/>
        <v>12</v>
      </c>
      <c r="J3801">
        <f t="shared" si="179"/>
        <v>60</v>
      </c>
      <c r="K3801">
        <f t="shared" si="178"/>
        <v>2</v>
      </c>
    </row>
    <row r="3802" spans="1:11" x14ac:dyDescent="0.25">
      <c r="A3802" s="1">
        <v>43449.375</v>
      </c>
      <c r="B3802">
        <v>220</v>
      </c>
      <c r="C3802">
        <v>12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f t="shared" si="177"/>
        <v>12</v>
      </c>
      <c r="J3802">
        <f t="shared" si="179"/>
        <v>60</v>
      </c>
      <c r="K3802">
        <f t="shared" si="178"/>
        <v>0</v>
      </c>
    </row>
    <row r="3803" spans="1:11" x14ac:dyDescent="0.25">
      <c r="A3803" s="1">
        <v>43449.416666666664</v>
      </c>
      <c r="B3803">
        <v>24</v>
      </c>
      <c r="C3803">
        <v>11</v>
      </c>
      <c r="D3803">
        <v>1</v>
      </c>
      <c r="E3803">
        <v>0</v>
      </c>
      <c r="F3803">
        <v>0</v>
      </c>
      <c r="G3803">
        <v>0</v>
      </c>
      <c r="H3803">
        <v>0</v>
      </c>
      <c r="I3803">
        <f t="shared" si="177"/>
        <v>12</v>
      </c>
      <c r="J3803">
        <f t="shared" si="179"/>
        <v>60</v>
      </c>
      <c r="K3803">
        <f t="shared" si="178"/>
        <v>1</v>
      </c>
    </row>
    <row r="3804" spans="1:11" x14ac:dyDescent="0.25">
      <c r="A3804" s="1">
        <v>43449.458333333336</v>
      </c>
      <c r="B3804">
        <v>84</v>
      </c>
      <c r="C3804">
        <v>10</v>
      </c>
      <c r="D3804">
        <v>1</v>
      </c>
      <c r="E3804">
        <v>0</v>
      </c>
      <c r="F3804">
        <v>1</v>
      </c>
      <c r="G3804">
        <v>0</v>
      </c>
      <c r="H3804">
        <v>0</v>
      </c>
      <c r="I3804">
        <f t="shared" si="177"/>
        <v>12</v>
      </c>
      <c r="J3804">
        <f t="shared" si="179"/>
        <v>60</v>
      </c>
      <c r="K3804">
        <f t="shared" si="178"/>
        <v>4</v>
      </c>
    </row>
    <row r="3805" spans="1:11" x14ac:dyDescent="0.25">
      <c r="A3805" s="1">
        <v>43449.5</v>
      </c>
      <c r="B3805">
        <v>144</v>
      </c>
      <c r="C3805">
        <v>11</v>
      </c>
      <c r="D3805">
        <v>1</v>
      </c>
      <c r="E3805">
        <v>0</v>
      </c>
      <c r="F3805">
        <v>0</v>
      </c>
      <c r="G3805">
        <v>0</v>
      </c>
      <c r="H3805">
        <v>0</v>
      </c>
      <c r="I3805">
        <f t="shared" si="177"/>
        <v>12</v>
      </c>
      <c r="J3805">
        <f t="shared" si="179"/>
        <v>60</v>
      </c>
      <c r="K3805">
        <f t="shared" si="178"/>
        <v>1</v>
      </c>
    </row>
    <row r="3806" spans="1:11" x14ac:dyDescent="0.25">
      <c r="A3806" s="1">
        <v>43449.541666666664</v>
      </c>
      <c r="B3806">
        <v>204</v>
      </c>
      <c r="C3806">
        <v>12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f t="shared" si="177"/>
        <v>12</v>
      </c>
      <c r="J3806">
        <f t="shared" si="179"/>
        <v>60</v>
      </c>
      <c r="K3806">
        <f t="shared" si="178"/>
        <v>0</v>
      </c>
    </row>
    <row r="3807" spans="1:11" x14ac:dyDescent="0.25">
      <c r="A3807" s="1">
        <v>43449.583333333336</v>
      </c>
      <c r="B3807">
        <v>8</v>
      </c>
      <c r="C3807">
        <v>9</v>
      </c>
      <c r="D3807">
        <v>3</v>
      </c>
      <c r="E3807">
        <v>0</v>
      </c>
      <c r="F3807">
        <v>0</v>
      </c>
      <c r="G3807">
        <v>0</v>
      </c>
      <c r="H3807">
        <v>0</v>
      </c>
      <c r="I3807">
        <f t="shared" si="177"/>
        <v>12</v>
      </c>
      <c r="J3807">
        <f t="shared" si="179"/>
        <v>60</v>
      </c>
      <c r="K3807">
        <f t="shared" si="178"/>
        <v>3</v>
      </c>
    </row>
    <row r="3808" spans="1:11" x14ac:dyDescent="0.25">
      <c r="A3808" s="1">
        <v>43449.625</v>
      </c>
      <c r="B3808">
        <v>68</v>
      </c>
      <c r="C3808">
        <v>9</v>
      </c>
      <c r="D3808">
        <v>2</v>
      </c>
      <c r="E3808">
        <v>1</v>
      </c>
      <c r="F3808">
        <v>0</v>
      </c>
      <c r="G3808">
        <v>0</v>
      </c>
      <c r="H3808">
        <v>0</v>
      </c>
      <c r="I3808">
        <f t="shared" si="177"/>
        <v>12</v>
      </c>
      <c r="J3808">
        <f t="shared" si="179"/>
        <v>60</v>
      </c>
      <c r="K3808">
        <f t="shared" si="178"/>
        <v>4</v>
      </c>
    </row>
    <row r="3809" spans="1:11" x14ac:dyDescent="0.25">
      <c r="A3809" s="1">
        <v>43449.666666666664</v>
      </c>
      <c r="B3809">
        <v>128</v>
      </c>
      <c r="C3809">
        <v>9</v>
      </c>
      <c r="D3809">
        <v>3</v>
      </c>
      <c r="E3809">
        <v>0</v>
      </c>
      <c r="F3809">
        <v>0</v>
      </c>
      <c r="G3809">
        <v>0</v>
      </c>
      <c r="H3809">
        <v>0</v>
      </c>
      <c r="I3809">
        <f t="shared" si="177"/>
        <v>12</v>
      </c>
      <c r="J3809">
        <f t="shared" si="179"/>
        <v>60</v>
      </c>
      <c r="K3809">
        <f t="shared" si="178"/>
        <v>3</v>
      </c>
    </row>
    <row r="3810" spans="1:11" x14ac:dyDescent="0.25">
      <c r="A3810" s="1">
        <v>43449.708333333336</v>
      </c>
      <c r="B3810">
        <v>188</v>
      </c>
      <c r="C3810">
        <v>12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f t="shared" si="177"/>
        <v>12</v>
      </c>
      <c r="J3810">
        <f t="shared" si="179"/>
        <v>60</v>
      </c>
      <c r="K3810">
        <f t="shared" si="178"/>
        <v>0</v>
      </c>
    </row>
    <row r="3811" spans="1:11" x14ac:dyDescent="0.25">
      <c r="A3811" s="1">
        <v>43449.75</v>
      </c>
      <c r="B3811">
        <v>248</v>
      </c>
      <c r="C3811">
        <v>12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f t="shared" si="177"/>
        <v>12</v>
      </c>
      <c r="J3811">
        <f t="shared" si="179"/>
        <v>60</v>
      </c>
      <c r="K3811">
        <f t="shared" si="178"/>
        <v>0</v>
      </c>
    </row>
    <row r="3812" spans="1:11" x14ac:dyDescent="0.25">
      <c r="A3812" s="1">
        <v>43449.791666666664</v>
      </c>
      <c r="B3812">
        <v>52</v>
      </c>
      <c r="C3812">
        <v>12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f t="shared" si="177"/>
        <v>12</v>
      </c>
      <c r="J3812">
        <f t="shared" si="179"/>
        <v>60</v>
      </c>
      <c r="K3812">
        <f t="shared" si="178"/>
        <v>0</v>
      </c>
    </row>
    <row r="3813" spans="1:11" x14ac:dyDescent="0.25">
      <c r="A3813" s="1">
        <v>43449.833333333336</v>
      </c>
      <c r="B3813">
        <v>112</v>
      </c>
      <c r="C3813">
        <v>12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f t="shared" si="177"/>
        <v>12</v>
      </c>
      <c r="J3813">
        <f t="shared" si="179"/>
        <v>60</v>
      </c>
      <c r="K3813">
        <f t="shared" si="178"/>
        <v>0</v>
      </c>
    </row>
    <row r="3814" spans="1:11" x14ac:dyDescent="0.25">
      <c r="A3814" s="1">
        <v>43449.875</v>
      </c>
      <c r="B3814">
        <v>172</v>
      </c>
      <c r="C3814">
        <v>12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f t="shared" si="177"/>
        <v>12</v>
      </c>
      <c r="J3814">
        <f t="shared" si="179"/>
        <v>60</v>
      </c>
      <c r="K3814">
        <f t="shared" si="178"/>
        <v>0</v>
      </c>
    </row>
    <row r="3815" spans="1:11" x14ac:dyDescent="0.25">
      <c r="A3815" s="1">
        <v>43449.916666666664</v>
      </c>
      <c r="B3815">
        <v>232</v>
      </c>
      <c r="C3815">
        <v>12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f t="shared" si="177"/>
        <v>12</v>
      </c>
      <c r="J3815">
        <f t="shared" si="179"/>
        <v>60</v>
      </c>
      <c r="K3815">
        <f t="shared" si="178"/>
        <v>0</v>
      </c>
    </row>
    <row r="3816" spans="1:11" x14ac:dyDescent="0.25">
      <c r="A3816" s="1">
        <v>43449.958333333336</v>
      </c>
      <c r="B3816">
        <v>36</v>
      </c>
      <c r="C3816">
        <v>12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f t="shared" si="177"/>
        <v>12</v>
      </c>
      <c r="J3816">
        <f t="shared" si="179"/>
        <v>60</v>
      </c>
      <c r="K3816">
        <f t="shared" si="178"/>
        <v>0</v>
      </c>
    </row>
    <row r="3817" spans="1:11" x14ac:dyDescent="0.25">
      <c r="A3817" s="1">
        <v>43450</v>
      </c>
      <c r="B3817">
        <v>96</v>
      </c>
      <c r="C3817">
        <v>12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f t="shared" si="177"/>
        <v>12</v>
      </c>
      <c r="J3817">
        <f t="shared" si="179"/>
        <v>60</v>
      </c>
      <c r="K3817">
        <f t="shared" si="178"/>
        <v>0</v>
      </c>
    </row>
    <row r="3818" spans="1:11" x14ac:dyDescent="0.25">
      <c r="A3818" s="1">
        <v>43450.041666666664</v>
      </c>
      <c r="B3818">
        <v>156</v>
      </c>
      <c r="C3818">
        <v>12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f t="shared" si="177"/>
        <v>12</v>
      </c>
      <c r="J3818">
        <f t="shared" si="179"/>
        <v>60</v>
      </c>
      <c r="K3818">
        <f t="shared" si="178"/>
        <v>0</v>
      </c>
    </row>
    <row r="3819" spans="1:11" x14ac:dyDescent="0.25">
      <c r="A3819" s="1">
        <v>43450.083333333336</v>
      </c>
      <c r="B3819">
        <v>216</v>
      </c>
      <c r="C3819">
        <v>12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f t="shared" si="177"/>
        <v>12</v>
      </c>
      <c r="J3819">
        <f t="shared" si="179"/>
        <v>60</v>
      </c>
      <c r="K3819">
        <f t="shared" si="178"/>
        <v>0</v>
      </c>
    </row>
    <row r="3820" spans="1:11" x14ac:dyDescent="0.25">
      <c r="A3820" s="1">
        <v>43450.125</v>
      </c>
      <c r="B3820">
        <v>20</v>
      </c>
      <c r="C3820">
        <v>12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f t="shared" si="177"/>
        <v>12</v>
      </c>
      <c r="J3820">
        <f t="shared" si="179"/>
        <v>60</v>
      </c>
      <c r="K3820">
        <f t="shared" si="178"/>
        <v>0</v>
      </c>
    </row>
    <row r="3821" spans="1:11" x14ac:dyDescent="0.25">
      <c r="A3821" s="1">
        <v>43450.166666666664</v>
      </c>
      <c r="B3821">
        <v>80</v>
      </c>
      <c r="C3821">
        <v>9</v>
      </c>
      <c r="D3821">
        <v>3</v>
      </c>
      <c r="E3821">
        <v>0</v>
      </c>
      <c r="F3821">
        <v>0</v>
      </c>
      <c r="G3821">
        <v>0</v>
      </c>
      <c r="H3821">
        <v>0</v>
      </c>
      <c r="I3821">
        <f t="shared" si="177"/>
        <v>12</v>
      </c>
      <c r="J3821">
        <f t="shared" si="179"/>
        <v>60</v>
      </c>
      <c r="K3821">
        <f t="shared" si="178"/>
        <v>3</v>
      </c>
    </row>
    <row r="3822" spans="1:11" x14ac:dyDescent="0.25">
      <c r="A3822" s="1">
        <v>43450.208333333336</v>
      </c>
      <c r="B3822">
        <v>140</v>
      </c>
      <c r="C3822">
        <v>5</v>
      </c>
      <c r="D3822">
        <v>5</v>
      </c>
      <c r="E3822">
        <v>1</v>
      </c>
      <c r="F3822">
        <v>1</v>
      </c>
      <c r="G3822">
        <v>0</v>
      </c>
      <c r="H3822">
        <v>0</v>
      </c>
      <c r="I3822">
        <f t="shared" si="177"/>
        <v>12</v>
      </c>
      <c r="J3822">
        <f t="shared" si="179"/>
        <v>60</v>
      </c>
      <c r="K3822">
        <f t="shared" si="178"/>
        <v>10</v>
      </c>
    </row>
    <row r="3823" spans="1:11" x14ac:dyDescent="0.25">
      <c r="A3823" s="1">
        <v>43450.25</v>
      </c>
      <c r="B3823">
        <v>200</v>
      </c>
      <c r="C3823">
        <v>5</v>
      </c>
      <c r="D3823">
        <v>6</v>
      </c>
      <c r="E3823">
        <v>1</v>
      </c>
      <c r="F3823">
        <v>0</v>
      </c>
      <c r="G3823">
        <v>0</v>
      </c>
      <c r="H3823">
        <v>0</v>
      </c>
      <c r="I3823">
        <f t="shared" si="177"/>
        <v>12</v>
      </c>
      <c r="J3823">
        <f t="shared" si="179"/>
        <v>60</v>
      </c>
      <c r="K3823">
        <f t="shared" si="178"/>
        <v>8</v>
      </c>
    </row>
    <row r="3824" spans="1:11" x14ac:dyDescent="0.25">
      <c r="A3824" s="1">
        <v>43450.291666666664</v>
      </c>
      <c r="B3824">
        <v>4</v>
      </c>
      <c r="C3824">
        <v>10</v>
      </c>
      <c r="D3824">
        <v>1</v>
      </c>
      <c r="E3824">
        <v>1</v>
      </c>
      <c r="F3824">
        <v>0</v>
      </c>
      <c r="G3824">
        <v>0</v>
      </c>
      <c r="H3824">
        <v>0</v>
      </c>
      <c r="I3824">
        <f t="shared" si="177"/>
        <v>12</v>
      </c>
      <c r="J3824">
        <f t="shared" si="179"/>
        <v>60</v>
      </c>
      <c r="K3824">
        <f t="shared" si="178"/>
        <v>3</v>
      </c>
    </row>
    <row r="3825" spans="1:11" x14ac:dyDescent="0.25">
      <c r="A3825" s="1">
        <v>43450.333333333336</v>
      </c>
      <c r="B3825">
        <v>64</v>
      </c>
      <c r="C3825">
        <v>10</v>
      </c>
      <c r="D3825">
        <v>2</v>
      </c>
      <c r="E3825">
        <v>0</v>
      </c>
      <c r="F3825">
        <v>0</v>
      </c>
      <c r="G3825">
        <v>0</v>
      </c>
      <c r="H3825">
        <v>0</v>
      </c>
      <c r="I3825">
        <f t="shared" si="177"/>
        <v>12</v>
      </c>
      <c r="J3825">
        <f t="shared" si="179"/>
        <v>60</v>
      </c>
      <c r="K3825">
        <f t="shared" si="178"/>
        <v>2</v>
      </c>
    </row>
    <row r="3826" spans="1:11" x14ac:dyDescent="0.25">
      <c r="A3826" s="1">
        <v>43450.375</v>
      </c>
      <c r="B3826">
        <v>124</v>
      </c>
      <c r="C3826">
        <v>10</v>
      </c>
      <c r="D3826">
        <v>0</v>
      </c>
      <c r="E3826">
        <v>1</v>
      </c>
      <c r="F3826">
        <v>1</v>
      </c>
      <c r="G3826">
        <v>0</v>
      </c>
      <c r="H3826">
        <v>0</v>
      </c>
      <c r="I3826">
        <f t="shared" si="177"/>
        <v>12</v>
      </c>
      <c r="J3826">
        <f t="shared" si="179"/>
        <v>60</v>
      </c>
      <c r="K3826">
        <f t="shared" si="178"/>
        <v>5</v>
      </c>
    </row>
    <row r="3827" spans="1:11" x14ac:dyDescent="0.25">
      <c r="A3827" s="1">
        <v>43450.416666666664</v>
      </c>
      <c r="B3827">
        <v>184</v>
      </c>
      <c r="C3827">
        <v>12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f t="shared" si="177"/>
        <v>12</v>
      </c>
      <c r="J3827">
        <f t="shared" si="179"/>
        <v>60</v>
      </c>
      <c r="K3827">
        <f t="shared" si="178"/>
        <v>0</v>
      </c>
    </row>
    <row r="3828" spans="1:11" x14ac:dyDescent="0.25">
      <c r="A3828" s="1">
        <v>43450.458333333336</v>
      </c>
      <c r="B3828">
        <v>244</v>
      </c>
      <c r="C3828">
        <v>11</v>
      </c>
      <c r="D3828">
        <v>1</v>
      </c>
      <c r="E3828">
        <v>0</v>
      </c>
      <c r="F3828">
        <v>0</v>
      </c>
      <c r="G3828">
        <v>0</v>
      </c>
      <c r="H3828">
        <v>0</v>
      </c>
      <c r="I3828">
        <f t="shared" si="177"/>
        <v>12</v>
      </c>
      <c r="J3828">
        <f t="shared" si="179"/>
        <v>60</v>
      </c>
      <c r="K3828">
        <f t="shared" si="178"/>
        <v>1</v>
      </c>
    </row>
    <row r="3829" spans="1:11" x14ac:dyDescent="0.25">
      <c r="A3829" s="1">
        <v>43450.5</v>
      </c>
      <c r="B3829">
        <v>48</v>
      </c>
      <c r="C3829">
        <v>11</v>
      </c>
      <c r="D3829">
        <v>1</v>
      </c>
      <c r="E3829">
        <v>0</v>
      </c>
      <c r="F3829">
        <v>0</v>
      </c>
      <c r="G3829">
        <v>0</v>
      </c>
      <c r="H3829">
        <v>0</v>
      </c>
      <c r="I3829">
        <f t="shared" si="177"/>
        <v>12</v>
      </c>
      <c r="J3829">
        <f t="shared" si="179"/>
        <v>60</v>
      </c>
      <c r="K3829">
        <f t="shared" si="178"/>
        <v>1</v>
      </c>
    </row>
    <row r="3830" spans="1:11" x14ac:dyDescent="0.25">
      <c r="A3830" s="1">
        <v>43450.541666666664</v>
      </c>
      <c r="B3830">
        <v>108</v>
      </c>
      <c r="C3830">
        <v>12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f t="shared" si="177"/>
        <v>12</v>
      </c>
      <c r="J3830">
        <f t="shared" si="179"/>
        <v>60</v>
      </c>
      <c r="K3830">
        <f t="shared" si="178"/>
        <v>0</v>
      </c>
    </row>
    <row r="3831" spans="1:11" x14ac:dyDescent="0.25">
      <c r="A3831" s="1">
        <v>43450.583333333336</v>
      </c>
      <c r="B3831">
        <v>168</v>
      </c>
      <c r="C3831">
        <v>9</v>
      </c>
      <c r="D3831">
        <v>2</v>
      </c>
      <c r="E3831">
        <v>1</v>
      </c>
      <c r="F3831">
        <v>0</v>
      </c>
      <c r="G3831">
        <v>0</v>
      </c>
      <c r="H3831">
        <v>0</v>
      </c>
      <c r="I3831">
        <f t="shared" si="177"/>
        <v>12</v>
      </c>
      <c r="J3831">
        <f t="shared" si="179"/>
        <v>60</v>
      </c>
      <c r="K3831">
        <f t="shared" si="178"/>
        <v>4</v>
      </c>
    </row>
    <row r="3832" spans="1:11" x14ac:dyDescent="0.25">
      <c r="A3832" s="1">
        <v>43450.625</v>
      </c>
      <c r="B3832">
        <v>228</v>
      </c>
      <c r="C3832">
        <v>8</v>
      </c>
      <c r="D3832">
        <v>4</v>
      </c>
      <c r="E3832">
        <v>0</v>
      </c>
      <c r="F3832">
        <v>0</v>
      </c>
      <c r="G3832">
        <v>0</v>
      </c>
      <c r="H3832">
        <v>0</v>
      </c>
      <c r="I3832">
        <f t="shared" si="177"/>
        <v>12</v>
      </c>
      <c r="J3832">
        <f t="shared" si="179"/>
        <v>60</v>
      </c>
      <c r="K3832">
        <f t="shared" si="178"/>
        <v>4</v>
      </c>
    </row>
    <row r="3833" spans="1:11" x14ac:dyDescent="0.25">
      <c r="A3833" s="1">
        <v>43450.666666666664</v>
      </c>
      <c r="B3833">
        <v>32</v>
      </c>
      <c r="C3833">
        <v>10</v>
      </c>
      <c r="D3833">
        <v>2</v>
      </c>
      <c r="E3833">
        <v>0</v>
      </c>
      <c r="F3833">
        <v>0</v>
      </c>
      <c r="G3833">
        <v>0</v>
      </c>
      <c r="H3833">
        <v>0</v>
      </c>
      <c r="I3833">
        <f t="shared" si="177"/>
        <v>12</v>
      </c>
      <c r="J3833">
        <f t="shared" si="179"/>
        <v>60</v>
      </c>
      <c r="K3833">
        <f t="shared" si="178"/>
        <v>2</v>
      </c>
    </row>
    <row r="3834" spans="1:11" x14ac:dyDescent="0.25">
      <c r="A3834" s="1">
        <v>43450.708333333336</v>
      </c>
      <c r="B3834">
        <v>92</v>
      </c>
      <c r="C3834">
        <v>12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f t="shared" si="177"/>
        <v>12</v>
      </c>
      <c r="J3834">
        <f t="shared" si="179"/>
        <v>60</v>
      </c>
      <c r="K3834">
        <f t="shared" si="178"/>
        <v>0</v>
      </c>
    </row>
    <row r="3835" spans="1:11" x14ac:dyDescent="0.25">
      <c r="A3835" s="1">
        <v>43450.75</v>
      </c>
      <c r="B3835">
        <v>152</v>
      </c>
      <c r="C3835">
        <v>12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f t="shared" si="177"/>
        <v>12</v>
      </c>
      <c r="J3835">
        <f t="shared" si="179"/>
        <v>60</v>
      </c>
      <c r="K3835">
        <f t="shared" si="178"/>
        <v>0</v>
      </c>
    </row>
    <row r="3836" spans="1:11" x14ac:dyDescent="0.25">
      <c r="A3836" s="1">
        <v>43450.791666666664</v>
      </c>
      <c r="B3836">
        <v>212</v>
      </c>
      <c r="C3836">
        <v>12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f t="shared" si="177"/>
        <v>12</v>
      </c>
      <c r="J3836">
        <f t="shared" si="179"/>
        <v>60</v>
      </c>
      <c r="K3836">
        <f t="shared" si="178"/>
        <v>0</v>
      </c>
    </row>
    <row r="3837" spans="1:11" x14ac:dyDescent="0.25">
      <c r="A3837" s="1">
        <v>43450.833333333336</v>
      </c>
      <c r="B3837">
        <v>16</v>
      </c>
      <c r="C3837">
        <v>12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f t="shared" si="177"/>
        <v>12</v>
      </c>
      <c r="J3837">
        <f t="shared" si="179"/>
        <v>60</v>
      </c>
      <c r="K3837">
        <f t="shared" si="178"/>
        <v>0</v>
      </c>
    </row>
    <row r="3838" spans="1:11" x14ac:dyDescent="0.25">
      <c r="A3838" s="1">
        <v>43450.875</v>
      </c>
      <c r="B3838">
        <v>76</v>
      </c>
      <c r="C3838">
        <v>12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f t="shared" si="177"/>
        <v>12</v>
      </c>
      <c r="J3838">
        <f t="shared" si="179"/>
        <v>60</v>
      </c>
      <c r="K3838">
        <f t="shared" si="178"/>
        <v>0</v>
      </c>
    </row>
    <row r="3839" spans="1:11" x14ac:dyDescent="0.25">
      <c r="A3839" s="1">
        <v>43450.916666666664</v>
      </c>
      <c r="B3839">
        <v>136</v>
      </c>
      <c r="C3839">
        <v>12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f t="shared" si="177"/>
        <v>12</v>
      </c>
      <c r="J3839">
        <f t="shared" si="179"/>
        <v>60</v>
      </c>
      <c r="K3839">
        <f t="shared" si="178"/>
        <v>0</v>
      </c>
    </row>
    <row r="3840" spans="1:11" x14ac:dyDescent="0.25">
      <c r="A3840" s="1">
        <v>43450.958333333336</v>
      </c>
      <c r="B3840">
        <v>196</v>
      </c>
      <c r="C3840">
        <v>12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f t="shared" si="177"/>
        <v>12</v>
      </c>
      <c r="J3840">
        <f t="shared" si="179"/>
        <v>60</v>
      </c>
      <c r="K3840">
        <f t="shared" si="178"/>
        <v>0</v>
      </c>
    </row>
    <row r="3841" spans="1:11" x14ac:dyDescent="0.25">
      <c r="A3841" s="1">
        <v>43451</v>
      </c>
      <c r="B3841">
        <v>0</v>
      </c>
      <c r="C3841">
        <v>12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f t="shared" si="177"/>
        <v>12</v>
      </c>
      <c r="J3841">
        <f t="shared" si="179"/>
        <v>60</v>
      </c>
      <c r="K3841">
        <f t="shared" si="178"/>
        <v>0</v>
      </c>
    </row>
    <row r="3842" spans="1:11" x14ac:dyDescent="0.25">
      <c r="A3842" s="1">
        <v>43451.041666666664</v>
      </c>
      <c r="B3842">
        <v>60</v>
      </c>
      <c r="C3842">
        <v>12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f t="shared" si="177"/>
        <v>12</v>
      </c>
      <c r="J3842">
        <f t="shared" si="179"/>
        <v>60</v>
      </c>
      <c r="K3842">
        <f t="shared" si="178"/>
        <v>0</v>
      </c>
    </row>
    <row r="3843" spans="1:11" x14ac:dyDescent="0.25">
      <c r="A3843" s="1">
        <v>43451.083333333336</v>
      </c>
      <c r="B3843">
        <v>120</v>
      </c>
      <c r="C3843">
        <v>12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f t="shared" ref="I3843:I3906" si="180">SUM(C3843:H3843)</f>
        <v>12</v>
      </c>
      <c r="J3843">
        <f t="shared" si="179"/>
        <v>60</v>
      </c>
      <c r="K3843">
        <f t="shared" ref="K3843:K3906" si="181">D3843+2*E3843+3*F3843+4*G3843+5*H3843</f>
        <v>0</v>
      </c>
    </row>
    <row r="3844" spans="1:11" x14ac:dyDescent="0.25">
      <c r="A3844" s="1">
        <v>43451.125</v>
      </c>
      <c r="B3844">
        <v>180</v>
      </c>
      <c r="C3844">
        <v>12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f t="shared" si="180"/>
        <v>12</v>
      </c>
      <c r="J3844">
        <f t="shared" ref="J3844:J3907" si="182">IF(B3844&gt;B3843,B3844-B3843,256+B3844-B3843)</f>
        <v>60</v>
      </c>
      <c r="K3844">
        <f t="shared" si="181"/>
        <v>0</v>
      </c>
    </row>
    <row r="3845" spans="1:11" x14ac:dyDescent="0.25">
      <c r="A3845" s="1">
        <v>43451.166666666664</v>
      </c>
      <c r="B3845">
        <v>240</v>
      </c>
      <c r="C3845">
        <v>9</v>
      </c>
      <c r="D3845">
        <v>1</v>
      </c>
      <c r="E3845">
        <v>2</v>
      </c>
      <c r="F3845">
        <v>0</v>
      </c>
      <c r="G3845">
        <v>0</v>
      </c>
      <c r="H3845">
        <v>0</v>
      </c>
      <c r="I3845">
        <f t="shared" si="180"/>
        <v>12</v>
      </c>
      <c r="J3845">
        <f t="shared" si="182"/>
        <v>60</v>
      </c>
      <c r="K3845">
        <f t="shared" si="181"/>
        <v>5</v>
      </c>
    </row>
    <row r="3846" spans="1:11" x14ac:dyDescent="0.25">
      <c r="A3846" s="1">
        <v>43451.208333333336</v>
      </c>
      <c r="B3846">
        <v>44</v>
      </c>
      <c r="C3846">
        <v>5</v>
      </c>
      <c r="D3846">
        <v>7</v>
      </c>
      <c r="E3846">
        <v>0</v>
      </c>
      <c r="F3846">
        <v>0</v>
      </c>
      <c r="G3846">
        <v>0</v>
      </c>
      <c r="H3846">
        <v>0</v>
      </c>
      <c r="I3846">
        <f t="shared" si="180"/>
        <v>12</v>
      </c>
      <c r="J3846">
        <f t="shared" si="182"/>
        <v>60</v>
      </c>
      <c r="K3846">
        <f t="shared" si="181"/>
        <v>7</v>
      </c>
    </row>
    <row r="3847" spans="1:11" x14ac:dyDescent="0.25">
      <c r="A3847" s="1">
        <v>43451.25</v>
      </c>
      <c r="B3847">
        <v>104</v>
      </c>
      <c r="C3847">
        <v>10</v>
      </c>
      <c r="D3847">
        <v>2</v>
      </c>
      <c r="E3847">
        <v>0</v>
      </c>
      <c r="F3847">
        <v>0</v>
      </c>
      <c r="G3847">
        <v>0</v>
      </c>
      <c r="H3847">
        <v>0</v>
      </c>
      <c r="I3847">
        <f t="shared" si="180"/>
        <v>12</v>
      </c>
      <c r="J3847">
        <f t="shared" si="182"/>
        <v>60</v>
      </c>
      <c r="K3847">
        <f t="shared" si="181"/>
        <v>2</v>
      </c>
    </row>
    <row r="3848" spans="1:11" x14ac:dyDescent="0.25">
      <c r="A3848" s="1">
        <v>43451.291666666664</v>
      </c>
      <c r="B3848">
        <v>164</v>
      </c>
      <c r="C3848">
        <v>9</v>
      </c>
      <c r="D3848">
        <v>1</v>
      </c>
      <c r="E3848">
        <v>2</v>
      </c>
      <c r="F3848">
        <v>0</v>
      </c>
      <c r="G3848">
        <v>0</v>
      </c>
      <c r="H3848">
        <v>0</v>
      </c>
      <c r="I3848">
        <f t="shared" si="180"/>
        <v>12</v>
      </c>
      <c r="J3848">
        <f t="shared" si="182"/>
        <v>60</v>
      </c>
      <c r="K3848">
        <f t="shared" si="181"/>
        <v>5</v>
      </c>
    </row>
    <row r="3849" spans="1:11" x14ac:dyDescent="0.25">
      <c r="A3849" s="1">
        <v>43451.333333333336</v>
      </c>
      <c r="B3849">
        <v>224</v>
      </c>
      <c r="C3849">
        <v>9</v>
      </c>
      <c r="D3849">
        <v>2</v>
      </c>
      <c r="E3849">
        <v>0</v>
      </c>
      <c r="F3849">
        <v>1</v>
      </c>
      <c r="G3849">
        <v>0</v>
      </c>
      <c r="H3849">
        <v>0</v>
      </c>
      <c r="I3849">
        <f t="shared" si="180"/>
        <v>12</v>
      </c>
      <c r="J3849">
        <f t="shared" si="182"/>
        <v>60</v>
      </c>
      <c r="K3849">
        <f t="shared" si="181"/>
        <v>5</v>
      </c>
    </row>
    <row r="3850" spans="1:11" x14ac:dyDescent="0.25">
      <c r="A3850" s="1">
        <v>43451.375</v>
      </c>
      <c r="B3850">
        <v>28</v>
      </c>
      <c r="C3850">
        <v>10</v>
      </c>
      <c r="D3850">
        <v>2</v>
      </c>
      <c r="E3850">
        <v>0</v>
      </c>
      <c r="F3850">
        <v>0</v>
      </c>
      <c r="G3850">
        <v>0</v>
      </c>
      <c r="H3850">
        <v>0</v>
      </c>
      <c r="I3850">
        <f t="shared" si="180"/>
        <v>12</v>
      </c>
      <c r="J3850">
        <f t="shared" si="182"/>
        <v>60</v>
      </c>
      <c r="K3850">
        <f t="shared" si="181"/>
        <v>2</v>
      </c>
    </row>
    <row r="3851" spans="1:11" x14ac:dyDescent="0.25">
      <c r="A3851" s="1">
        <v>43451.416666666664</v>
      </c>
      <c r="B3851">
        <v>88</v>
      </c>
      <c r="C3851">
        <v>11</v>
      </c>
      <c r="D3851">
        <v>0</v>
      </c>
      <c r="E3851">
        <v>1</v>
      </c>
      <c r="F3851">
        <v>0</v>
      </c>
      <c r="G3851">
        <v>0</v>
      </c>
      <c r="H3851">
        <v>0</v>
      </c>
      <c r="I3851">
        <f t="shared" si="180"/>
        <v>12</v>
      </c>
      <c r="J3851">
        <f t="shared" si="182"/>
        <v>60</v>
      </c>
      <c r="K3851">
        <f t="shared" si="181"/>
        <v>2</v>
      </c>
    </row>
    <row r="3852" spans="1:11" x14ac:dyDescent="0.25">
      <c r="A3852" s="1">
        <v>43451.458333333336</v>
      </c>
      <c r="B3852">
        <v>148</v>
      </c>
      <c r="C3852">
        <v>11</v>
      </c>
      <c r="D3852">
        <v>1</v>
      </c>
      <c r="E3852">
        <v>0</v>
      </c>
      <c r="F3852">
        <v>0</v>
      </c>
      <c r="G3852">
        <v>0</v>
      </c>
      <c r="H3852">
        <v>0</v>
      </c>
      <c r="I3852">
        <f t="shared" si="180"/>
        <v>12</v>
      </c>
      <c r="J3852">
        <f t="shared" si="182"/>
        <v>60</v>
      </c>
      <c r="K3852">
        <f t="shared" si="181"/>
        <v>1</v>
      </c>
    </row>
    <row r="3853" spans="1:11" x14ac:dyDescent="0.25">
      <c r="A3853" s="1">
        <v>43451.5</v>
      </c>
      <c r="B3853">
        <v>208</v>
      </c>
      <c r="C3853">
        <v>11</v>
      </c>
      <c r="D3853">
        <v>1</v>
      </c>
      <c r="E3853">
        <v>0</v>
      </c>
      <c r="F3853">
        <v>0</v>
      </c>
      <c r="G3853">
        <v>0</v>
      </c>
      <c r="H3853">
        <v>0</v>
      </c>
      <c r="I3853">
        <f t="shared" si="180"/>
        <v>12</v>
      </c>
      <c r="J3853">
        <f t="shared" si="182"/>
        <v>60</v>
      </c>
      <c r="K3853">
        <f t="shared" si="181"/>
        <v>1</v>
      </c>
    </row>
    <row r="3854" spans="1:11" x14ac:dyDescent="0.25">
      <c r="A3854" s="1">
        <v>43451.541666666664</v>
      </c>
      <c r="B3854">
        <v>12</v>
      </c>
      <c r="C3854">
        <v>11</v>
      </c>
      <c r="D3854">
        <v>0</v>
      </c>
      <c r="E3854">
        <v>1</v>
      </c>
      <c r="F3854">
        <v>0</v>
      </c>
      <c r="G3854">
        <v>0</v>
      </c>
      <c r="H3854">
        <v>0</v>
      </c>
      <c r="I3854">
        <f t="shared" si="180"/>
        <v>12</v>
      </c>
      <c r="J3854">
        <f t="shared" si="182"/>
        <v>60</v>
      </c>
      <c r="K3854">
        <f t="shared" si="181"/>
        <v>2</v>
      </c>
    </row>
    <row r="3855" spans="1:11" x14ac:dyDescent="0.25">
      <c r="A3855" s="1">
        <v>43451.583333333336</v>
      </c>
      <c r="B3855">
        <v>72</v>
      </c>
      <c r="C3855">
        <v>10</v>
      </c>
      <c r="D3855">
        <v>1</v>
      </c>
      <c r="E3855">
        <v>1</v>
      </c>
      <c r="F3855">
        <v>0</v>
      </c>
      <c r="G3855">
        <v>0</v>
      </c>
      <c r="H3855">
        <v>0</v>
      </c>
      <c r="I3855">
        <f t="shared" si="180"/>
        <v>12</v>
      </c>
      <c r="J3855">
        <f t="shared" si="182"/>
        <v>60</v>
      </c>
      <c r="K3855">
        <f t="shared" si="181"/>
        <v>3</v>
      </c>
    </row>
    <row r="3856" spans="1:11" x14ac:dyDescent="0.25">
      <c r="A3856" s="1">
        <v>43451.625</v>
      </c>
      <c r="B3856">
        <v>132</v>
      </c>
      <c r="C3856">
        <v>9</v>
      </c>
      <c r="D3856">
        <v>3</v>
      </c>
      <c r="E3856">
        <v>0</v>
      </c>
      <c r="F3856">
        <v>0</v>
      </c>
      <c r="G3856">
        <v>0</v>
      </c>
      <c r="H3856">
        <v>0</v>
      </c>
      <c r="I3856">
        <f t="shared" si="180"/>
        <v>12</v>
      </c>
      <c r="J3856">
        <f t="shared" si="182"/>
        <v>60</v>
      </c>
      <c r="K3856">
        <f t="shared" si="181"/>
        <v>3</v>
      </c>
    </row>
    <row r="3857" spans="1:11" x14ac:dyDescent="0.25">
      <c r="A3857" s="1">
        <v>43451.666666666664</v>
      </c>
      <c r="B3857">
        <v>192</v>
      </c>
      <c r="C3857">
        <v>10</v>
      </c>
      <c r="D3857">
        <v>1</v>
      </c>
      <c r="E3857">
        <v>1</v>
      </c>
      <c r="F3857">
        <v>0</v>
      </c>
      <c r="G3857">
        <v>0</v>
      </c>
      <c r="H3857">
        <v>0</v>
      </c>
      <c r="I3857">
        <f t="shared" si="180"/>
        <v>12</v>
      </c>
      <c r="J3857">
        <f t="shared" si="182"/>
        <v>60</v>
      </c>
      <c r="K3857">
        <f t="shared" si="181"/>
        <v>3</v>
      </c>
    </row>
    <row r="3858" spans="1:11" x14ac:dyDescent="0.25">
      <c r="A3858" s="1">
        <v>43451.708333333336</v>
      </c>
      <c r="B3858">
        <v>252</v>
      </c>
      <c r="C3858">
        <v>12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f t="shared" si="180"/>
        <v>12</v>
      </c>
      <c r="J3858">
        <f t="shared" si="182"/>
        <v>60</v>
      </c>
      <c r="K3858">
        <f t="shared" si="181"/>
        <v>0</v>
      </c>
    </row>
    <row r="3859" spans="1:11" x14ac:dyDescent="0.25">
      <c r="A3859" s="1">
        <v>43451.75</v>
      </c>
      <c r="B3859">
        <v>56</v>
      </c>
      <c r="C3859">
        <v>12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f t="shared" si="180"/>
        <v>12</v>
      </c>
      <c r="J3859">
        <f t="shared" si="182"/>
        <v>60</v>
      </c>
      <c r="K3859">
        <f t="shared" si="181"/>
        <v>0</v>
      </c>
    </row>
    <row r="3860" spans="1:11" x14ac:dyDescent="0.25">
      <c r="A3860" s="1">
        <v>43451.791666666664</v>
      </c>
      <c r="B3860">
        <v>116</v>
      </c>
      <c r="C3860">
        <v>12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f t="shared" si="180"/>
        <v>12</v>
      </c>
      <c r="J3860">
        <f t="shared" si="182"/>
        <v>60</v>
      </c>
      <c r="K3860">
        <f t="shared" si="181"/>
        <v>0</v>
      </c>
    </row>
    <row r="3861" spans="1:11" x14ac:dyDescent="0.25">
      <c r="A3861" s="1">
        <v>43451.833333333336</v>
      </c>
      <c r="B3861">
        <v>176</v>
      </c>
      <c r="C3861">
        <v>12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f t="shared" si="180"/>
        <v>12</v>
      </c>
      <c r="J3861">
        <f t="shared" si="182"/>
        <v>60</v>
      </c>
      <c r="K3861">
        <f t="shared" si="181"/>
        <v>0</v>
      </c>
    </row>
    <row r="3862" spans="1:11" x14ac:dyDescent="0.25">
      <c r="A3862" s="1">
        <v>43451.875</v>
      </c>
      <c r="B3862">
        <v>236</v>
      </c>
      <c r="C3862">
        <v>12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f t="shared" si="180"/>
        <v>12</v>
      </c>
      <c r="J3862">
        <f t="shared" si="182"/>
        <v>60</v>
      </c>
      <c r="K3862">
        <f t="shared" si="181"/>
        <v>0</v>
      </c>
    </row>
    <row r="3863" spans="1:11" x14ac:dyDescent="0.25">
      <c r="A3863" s="1">
        <v>43451.916666666664</v>
      </c>
      <c r="B3863">
        <v>40</v>
      </c>
      <c r="C3863">
        <v>12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f t="shared" si="180"/>
        <v>12</v>
      </c>
      <c r="J3863">
        <f t="shared" si="182"/>
        <v>60</v>
      </c>
      <c r="K3863">
        <f t="shared" si="181"/>
        <v>0</v>
      </c>
    </row>
    <row r="3864" spans="1:11" x14ac:dyDescent="0.25">
      <c r="A3864" s="1">
        <v>43451.958333333336</v>
      </c>
      <c r="B3864">
        <v>100</v>
      </c>
      <c r="C3864">
        <v>12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f t="shared" si="180"/>
        <v>12</v>
      </c>
      <c r="J3864">
        <f t="shared" si="182"/>
        <v>60</v>
      </c>
      <c r="K3864">
        <f t="shared" si="181"/>
        <v>0</v>
      </c>
    </row>
    <row r="3865" spans="1:11" x14ac:dyDescent="0.25">
      <c r="A3865" s="1">
        <v>43452</v>
      </c>
      <c r="B3865">
        <v>160</v>
      </c>
      <c r="C3865">
        <v>12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f t="shared" si="180"/>
        <v>12</v>
      </c>
      <c r="J3865">
        <f t="shared" si="182"/>
        <v>60</v>
      </c>
      <c r="K3865">
        <f t="shared" si="181"/>
        <v>0</v>
      </c>
    </row>
    <row r="3866" spans="1:11" x14ac:dyDescent="0.25">
      <c r="A3866" s="1">
        <v>43452.041666666664</v>
      </c>
      <c r="B3866">
        <v>220</v>
      </c>
      <c r="C3866">
        <v>11</v>
      </c>
      <c r="D3866">
        <v>1</v>
      </c>
      <c r="E3866">
        <v>0</v>
      </c>
      <c r="F3866">
        <v>0</v>
      </c>
      <c r="G3866">
        <v>0</v>
      </c>
      <c r="H3866">
        <v>0</v>
      </c>
      <c r="I3866">
        <f t="shared" si="180"/>
        <v>12</v>
      </c>
      <c r="J3866">
        <f t="shared" si="182"/>
        <v>60</v>
      </c>
      <c r="K3866">
        <f t="shared" si="181"/>
        <v>1</v>
      </c>
    </row>
    <row r="3867" spans="1:11" x14ac:dyDescent="0.25">
      <c r="A3867" s="1">
        <v>43452.083333333336</v>
      </c>
      <c r="B3867">
        <v>24</v>
      </c>
      <c r="C3867">
        <v>12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f t="shared" si="180"/>
        <v>12</v>
      </c>
      <c r="J3867">
        <f t="shared" si="182"/>
        <v>60</v>
      </c>
      <c r="K3867">
        <f t="shared" si="181"/>
        <v>0</v>
      </c>
    </row>
    <row r="3868" spans="1:11" x14ac:dyDescent="0.25">
      <c r="A3868" s="1">
        <v>43452.125</v>
      </c>
      <c r="B3868">
        <v>84</v>
      </c>
      <c r="C3868">
        <v>12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f t="shared" si="180"/>
        <v>12</v>
      </c>
      <c r="J3868">
        <f t="shared" si="182"/>
        <v>60</v>
      </c>
      <c r="K3868">
        <f t="shared" si="181"/>
        <v>0</v>
      </c>
    </row>
    <row r="3869" spans="1:11" x14ac:dyDescent="0.25">
      <c r="A3869" s="1">
        <v>43452.166666666664</v>
      </c>
      <c r="B3869">
        <v>144</v>
      </c>
      <c r="C3869">
        <v>8</v>
      </c>
      <c r="D3869">
        <v>4</v>
      </c>
      <c r="E3869">
        <v>0</v>
      </c>
      <c r="F3869">
        <v>0</v>
      </c>
      <c r="G3869">
        <v>0</v>
      </c>
      <c r="H3869">
        <v>0</v>
      </c>
      <c r="I3869">
        <f t="shared" si="180"/>
        <v>12</v>
      </c>
      <c r="J3869">
        <f t="shared" si="182"/>
        <v>60</v>
      </c>
      <c r="K3869">
        <f t="shared" si="181"/>
        <v>4</v>
      </c>
    </row>
    <row r="3870" spans="1:11" x14ac:dyDescent="0.25">
      <c r="A3870" s="1">
        <v>43452.208333333336</v>
      </c>
      <c r="B3870">
        <v>204</v>
      </c>
      <c r="C3870">
        <v>6</v>
      </c>
      <c r="D3870">
        <v>2</v>
      </c>
      <c r="E3870">
        <v>3</v>
      </c>
      <c r="F3870">
        <v>1</v>
      </c>
      <c r="G3870">
        <v>0</v>
      </c>
      <c r="H3870">
        <v>0</v>
      </c>
      <c r="I3870">
        <f t="shared" si="180"/>
        <v>12</v>
      </c>
      <c r="J3870">
        <f t="shared" si="182"/>
        <v>60</v>
      </c>
      <c r="K3870">
        <f t="shared" si="181"/>
        <v>11</v>
      </c>
    </row>
    <row r="3871" spans="1:11" x14ac:dyDescent="0.25">
      <c r="A3871" s="1">
        <v>43452.25</v>
      </c>
      <c r="B3871">
        <v>8</v>
      </c>
      <c r="C3871">
        <v>7</v>
      </c>
      <c r="D3871">
        <v>4</v>
      </c>
      <c r="E3871">
        <v>1</v>
      </c>
      <c r="F3871">
        <v>0</v>
      </c>
      <c r="G3871">
        <v>0</v>
      </c>
      <c r="H3871">
        <v>0</v>
      </c>
      <c r="I3871">
        <f t="shared" si="180"/>
        <v>12</v>
      </c>
      <c r="J3871">
        <f t="shared" si="182"/>
        <v>60</v>
      </c>
      <c r="K3871">
        <f t="shared" si="181"/>
        <v>6</v>
      </c>
    </row>
    <row r="3872" spans="1:11" x14ac:dyDescent="0.25">
      <c r="A3872" s="1">
        <v>43452.291666666664</v>
      </c>
      <c r="B3872">
        <v>68</v>
      </c>
      <c r="C3872">
        <v>10</v>
      </c>
      <c r="D3872">
        <v>1</v>
      </c>
      <c r="E3872">
        <v>1</v>
      </c>
      <c r="F3872">
        <v>0</v>
      </c>
      <c r="G3872">
        <v>0</v>
      </c>
      <c r="H3872">
        <v>0</v>
      </c>
      <c r="I3872">
        <f t="shared" si="180"/>
        <v>12</v>
      </c>
      <c r="J3872">
        <f t="shared" si="182"/>
        <v>60</v>
      </c>
      <c r="K3872">
        <f t="shared" si="181"/>
        <v>3</v>
      </c>
    </row>
    <row r="3873" spans="1:11" x14ac:dyDescent="0.25">
      <c r="A3873" s="1">
        <v>43452.333333333336</v>
      </c>
      <c r="B3873">
        <v>128</v>
      </c>
      <c r="C3873">
        <v>11</v>
      </c>
      <c r="D3873">
        <v>1</v>
      </c>
      <c r="E3873">
        <v>0</v>
      </c>
      <c r="F3873">
        <v>0</v>
      </c>
      <c r="G3873">
        <v>0</v>
      </c>
      <c r="H3873">
        <v>0</v>
      </c>
      <c r="I3873">
        <f t="shared" si="180"/>
        <v>12</v>
      </c>
      <c r="J3873">
        <f t="shared" si="182"/>
        <v>60</v>
      </c>
      <c r="K3873">
        <f t="shared" si="181"/>
        <v>1</v>
      </c>
    </row>
    <row r="3874" spans="1:11" x14ac:dyDescent="0.25">
      <c r="A3874" s="1">
        <v>43452.375</v>
      </c>
      <c r="B3874">
        <v>188</v>
      </c>
      <c r="C3874">
        <v>10</v>
      </c>
      <c r="D3874">
        <v>1</v>
      </c>
      <c r="E3874">
        <v>1</v>
      </c>
      <c r="F3874">
        <v>0</v>
      </c>
      <c r="G3874">
        <v>0</v>
      </c>
      <c r="H3874">
        <v>0</v>
      </c>
      <c r="I3874">
        <f t="shared" si="180"/>
        <v>12</v>
      </c>
      <c r="J3874">
        <f t="shared" si="182"/>
        <v>60</v>
      </c>
      <c r="K3874">
        <f t="shared" si="181"/>
        <v>3</v>
      </c>
    </row>
    <row r="3875" spans="1:11" x14ac:dyDescent="0.25">
      <c r="A3875" s="1">
        <v>43452.416666666664</v>
      </c>
      <c r="B3875">
        <v>248</v>
      </c>
      <c r="C3875">
        <v>10</v>
      </c>
      <c r="D3875">
        <v>2</v>
      </c>
      <c r="E3875">
        <v>0</v>
      </c>
      <c r="F3875">
        <v>0</v>
      </c>
      <c r="G3875">
        <v>0</v>
      </c>
      <c r="H3875">
        <v>0</v>
      </c>
      <c r="I3875">
        <f t="shared" si="180"/>
        <v>12</v>
      </c>
      <c r="J3875">
        <f t="shared" si="182"/>
        <v>60</v>
      </c>
      <c r="K3875">
        <f t="shared" si="181"/>
        <v>2</v>
      </c>
    </row>
    <row r="3876" spans="1:11" x14ac:dyDescent="0.25">
      <c r="A3876" s="1">
        <v>43452.458333333336</v>
      </c>
      <c r="B3876">
        <v>52</v>
      </c>
      <c r="C3876">
        <v>12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f t="shared" si="180"/>
        <v>12</v>
      </c>
      <c r="J3876">
        <f t="shared" si="182"/>
        <v>60</v>
      </c>
      <c r="K3876">
        <f t="shared" si="181"/>
        <v>0</v>
      </c>
    </row>
    <row r="3877" spans="1:11" x14ac:dyDescent="0.25">
      <c r="A3877" s="1">
        <v>43452.5</v>
      </c>
      <c r="B3877">
        <v>112</v>
      </c>
      <c r="C3877">
        <v>10</v>
      </c>
      <c r="D3877">
        <v>1</v>
      </c>
      <c r="E3877">
        <v>1</v>
      </c>
      <c r="F3877">
        <v>0</v>
      </c>
      <c r="G3877">
        <v>0</v>
      </c>
      <c r="H3877">
        <v>0</v>
      </c>
      <c r="I3877">
        <f t="shared" si="180"/>
        <v>12</v>
      </c>
      <c r="J3877">
        <f t="shared" si="182"/>
        <v>60</v>
      </c>
      <c r="K3877">
        <f t="shared" si="181"/>
        <v>3</v>
      </c>
    </row>
    <row r="3878" spans="1:11" x14ac:dyDescent="0.25">
      <c r="A3878" s="1">
        <v>43452.541666666664</v>
      </c>
      <c r="B3878">
        <v>172</v>
      </c>
      <c r="C3878">
        <v>9</v>
      </c>
      <c r="D3878">
        <v>2</v>
      </c>
      <c r="E3878">
        <v>0</v>
      </c>
      <c r="F3878">
        <v>1</v>
      </c>
      <c r="G3878">
        <v>0</v>
      </c>
      <c r="H3878">
        <v>0</v>
      </c>
      <c r="I3878">
        <f t="shared" si="180"/>
        <v>12</v>
      </c>
      <c r="J3878">
        <f t="shared" si="182"/>
        <v>60</v>
      </c>
      <c r="K3878">
        <f t="shared" si="181"/>
        <v>5</v>
      </c>
    </row>
    <row r="3879" spans="1:11" x14ac:dyDescent="0.25">
      <c r="A3879" s="1">
        <v>43452.583333333336</v>
      </c>
      <c r="B3879">
        <v>232</v>
      </c>
      <c r="C3879">
        <v>10</v>
      </c>
      <c r="D3879">
        <v>2</v>
      </c>
      <c r="E3879">
        <v>0</v>
      </c>
      <c r="F3879">
        <v>0</v>
      </c>
      <c r="G3879">
        <v>0</v>
      </c>
      <c r="H3879">
        <v>0</v>
      </c>
      <c r="I3879">
        <f t="shared" si="180"/>
        <v>12</v>
      </c>
      <c r="J3879">
        <f t="shared" si="182"/>
        <v>60</v>
      </c>
      <c r="K3879">
        <f t="shared" si="181"/>
        <v>2</v>
      </c>
    </row>
    <row r="3880" spans="1:11" x14ac:dyDescent="0.25">
      <c r="A3880" s="1">
        <v>43452.625</v>
      </c>
      <c r="B3880">
        <v>36</v>
      </c>
      <c r="C3880">
        <v>8</v>
      </c>
      <c r="D3880">
        <v>4</v>
      </c>
      <c r="E3880">
        <v>0</v>
      </c>
      <c r="F3880">
        <v>0</v>
      </c>
      <c r="G3880">
        <v>0</v>
      </c>
      <c r="H3880">
        <v>0</v>
      </c>
      <c r="I3880">
        <f t="shared" si="180"/>
        <v>12</v>
      </c>
      <c r="J3880">
        <f t="shared" si="182"/>
        <v>60</v>
      </c>
      <c r="K3880">
        <f t="shared" si="181"/>
        <v>4</v>
      </c>
    </row>
    <row r="3881" spans="1:11" x14ac:dyDescent="0.25">
      <c r="A3881" s="1">
        <v>43452.666666666664</v>
      </c>
      <c r="B3881">
        <v>96</v>
      </c>
      <c r="C3881">
        <v>9</v>
      </c>
      <c r="D3881">
        <v>2</v>
      </c>
      <c r="E3881">
        <v>0</v>
      </c>
      <c r="F3881">
        <v>1</v>
      </c>
      <c r="G3881">
        <v>0</v>
      </c>
      <c r="H3881">
        <v>0</v>
      </c>
      <c r="I3881">
        <f t="shared" si="180"/>
        <v>12</v>
      </c>
      <c r="J3881">
        <f t="shared" si="182"/>
        <v>60</v>
      </c>
      <c r="K3881">
        <f t="shared" si="181"/>
        <v>5</v>
      </c>
    </row>
    <row r="3882" spans="1:11" x14ac:dyDescent="0.25">
      <c r="A3882" s="1">
        <v>43452.708333333336</v>
      </c>
      <c r="B3882">
        <v>156</v>
      </c>
      <c r="C3882">
        <v>12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f t="shared" si="180"/>
        <v>12</v>
      </c>
      <c r="J3882">
        <f t="shared" si="182"/>
        <v>60</v>
      </c>
      <c r="K3882">
        <f t="shared" si="181"/>
        <v>0</v>
      </c>
    </row>
    <row r="3883" spans="1:11" x14ac:dyDescent="0.25">
      <c r="A3883" s="1">
        <v>43452.75</v>
      </c>
      <c r="B3883">
        <v>216</v>
      </c>
      <c r="C3883">
        <v>12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f t="shared" si="180"/>
        <v>12</v>
      </c>
      <c r="J3883">
        <f t="shared" si="182"/>
        <v>60</v>
      </c>
      <c r="K3883">
        <f t="shared" si="181"/>
        <v>0</v>
      </c>
    </row>
    <row r="3884" spans="1:11" x14ac:dyDescent="0.25">
      <c r="A3884" s="1">
        <v>43452.791666666664</v>
      </c>
      <c r="B3884">
        <v>20</v>
      </c>
      <c r="C3884">
        <v>12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f t="shared" si="180"/>
        <v>12</v>
      </c>
      <c r="J3884">
        <f t="shared" si="182"/>
        <v>60</v>
      </c>
      <c r="K3884">
        <f t="shared" si="181"/>
        <v>0</v>
      </c>
    </row>
    <row r="3885" spans="1:11" x14ac:dyDescent="0.25">
      <c r="A3885" s="1">
        <v>43452.833333333336</v>
      </c>
      <c r="B3885">
        <v>80</v>
      </c>
      <c r="C3885">
        <v>12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f t="shared" si="180"/>
        <v>12</v>
      </c>
      <c r="J3885">
        <f t="shared" si="182"/>
        <v>60</v>
      </c>
      <c r="K3885">
        <f t="shared" si="181"/>
        <v>0</v>
      </c>
    </row>
    <row r="3886" spans="1:11" x14ac:dyDescent="0.25">
      <c r="A3886" s="1">
        <v>43452.875</v>
      </c>
      <c r="B3886">
        <v>140</v>
      </c>
      <c r="C3886">
        <v>12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f t="shared" si="180"/>
        <v>12</v>
      </c>
      <c r="J3886">
        <f t="shared" si="182"/>
        <v>60</v>
      </c>
      <c r="K3886">
        <f t="shared" si="181"/>
        <v>0</v>
      </c>
    </row>
    <row r="3887" spans="1:11" x14ac:dyDescent="0.25">
      <c r="A3887" s="1">
        <v>43452.916666666664</v>
      </c>
      <c r="B3887">
        <v>200</v>
      </c>
      <c r="C3887">
        <v>12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f t="shared" si="180"/>
        <v>12</v>
      </c>
      <c r="J3887">
        <f t="shared" si="182"/>
        <v>60</v>
      </c>
      <c r="K3887">
        <f t="shared" si="181"/>
        <v>0</v>
      </c>
    </row>
    <row r="3888" spans="1:11" x14ac:dyDescent="0.25">
      <c r="A3888" s="1">
        <v>43452.958333333336</v>
      </c>
      <c r="B3888">
        <v>4</v>
      </c>
      <c r="C3888">
        <v>12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f t="shared" si="180"/>
        <v>12</v>
      </c>
      <c r="J3888">
        <f t="shared" si="182"/>
        <v>60</v>
      </c>
      <c r="K3888">
        <f t="shared" si="181"/>
        <v>0</v>
      </c>
    </row>
    <row r="3889" spans="1:11" x14ac:dyDescent="0.25">
      <c r="A3889" s="1">
        <v>43453</v>
      </c>
      <c r="B3889">
        <v>64</v>
      </c>
      <c r="C3889">
        <v>12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f t="shared" si="180"/>
        <v>12</v>
      </c>
      <c r="J3889">
        <f t="shared" si="182"/>
        <v>60</v>
      </c>
      <c r="K3889">
        <f t="shared" si="181"/>
        <v>0</v>
      </c>
    </row>
    <row r="3890" spans="1:11" x14ac:dyDescent="0.25">
      <c r="A3890" s="1">
        <v>43453.041666666664</v>
      </c>
      <c r="B3890">
        <v>124</v>
      </c>
      <c r="C3890">
        <v>12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f t="shared" si="180"/>
        <v>12</v>
      </c>
      <c r="J3890">
        <f t="shared" si="182"/>
        <v>60</v>
      </c>
      <c r="K3890">
        <f t="shared" si="181"/>
        <v>0</v>
      </c>
    </row>
    <row r="3891" spans="1:11" x14ac:dyDescent="0.25">
      <c r="A3891" s="1">
        <v>43453.083333333336</v>
      </c>
      <c r="B3891">
        <v>184</v>
      </c>
      <c r="C3891">
        <v>12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f t="shared" si="180"/>
        <v>12</v>
      </c>
      <c r="J3891">
        <f t="shared" si="182"/>
        <v>60</v>
      </c>
      <c r="K3891">
        <f t="shared" si="181"/>
        <v>0</v>
      </c>
    </row>
    <row r="3892" spans="1:11" x14ac:dyDescent="0.25">
      <c r="A3892" s="1">
        <v>43453.125</v>
      </c>
      <c r="B3892">
        <v>244</v>
      </c>
      <c r="C3892">
        <v>12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f t="shared" si="180"/>
        <v>12</v>
      </c>
      <c r="J3892">
        <f t="shared" si="182"/>
        <v>60</v>
      </c>
      <c r="K3892">
        <f t="shared" si="181"/>
        <v>0</v>
      </c>
    </row>
    <row r="3893" spans="1:11" x14ac:dyDescent="0.25">
      <c r="A3893" s="1">
        <v>43453.166666666664</v>
      </c>
      <c r="B3893">
        <v>48</v>
      </c>
      <c r="C3893">
        <v>9</v>
      </c>
      <c r="D3893">
        <v>1</v>
      </c>
      <c r="E3893">
        <v>0</v>
      </c>
      <c r="F3893">
        <v>2</v>
      </c>
      <c r="G3893">
        <v>0</v>
      </c>
      <c r="H3893">
        <v>0</v>
      </c>
      <c r="I3893">
        <f t="shared" si="180"/>
        <v>12</v>
      </c>
      <c r="J3893">
        <f t="shared" si="182"/>
        <v>60</v>
      </c>
      <c r="K3893">
        <f t="shared" si="181"/>
        <v>7</v>
      </c>
    </row>
    <row r="3894" spans="1:11" x14ac:dyDescent="0.25">
      <c r="A3894" s="1">
        <v>43453.208333333336</v>
      </c>
      <c r="B3894">
        <v>108</v>
      </c>
      <c r="C3894">
        <v>8</v>
      </c>
      <c r="D3894">
        <v>3</v>
      </c>
      <c r="E3894">
        <v>1</v>
      </c>
      <c r="F3894">
        <v>0</v>
      </c>
      <c r="G3894">
        <v>0</v>
      </c>
      <c r="H3894">
        <v>0</v>
      </c>
      <c r="I3894">
        <f t="shared" si="180"/>
        <v>12</v>
      </c>
      <c r="J3894">
        <f t="shared" si="182"/>
        <v>60</v>
      </c>
      <c r="K3894">
        <f t="shared" si="181"/>
        <v>5</v>
      </c>
    </row>
    <row r="3895" spans="1:11" x14ac:dyDescent="0.25">
      <c r="A3895" s="1">
        <v>43453.25</v>
      </c>
      <c r="B3895">
        <v>168</v>
      </c>
      <c r="C3895">
        <v>10</v>
      </c>
      <c r="D3895">
        <v>2</v>
      </c>
      <c r="E3895">
        <v>0</v>
      </c>
      <c r="F3895">
        <v>0</v>
      </c>
      <c r="G3895">
        <v>0</v>
      </c>
      <c r="H3895">
        <v>0</v>
      </c>
      <c r="I3895">
        <f t="shared" si="180"/>
        <v>12</v>
      </c>
      <c r="J3895">
        <f t="shared" si="182"/>
        <v>60</v>
      </c>
      <c r="K3895">
        <f t="shared" si="181"/>
        <v>2</v>
      </c>
    </row>
    <row r="3896" spans="1:11" x14ac:dyDescent="0.25">
      <c r="A3896" s="1">
        <v>43453.291666666664</v>
      </c>
      <c r="B3896">
        <v>228</v>
      </c>
      <c r="C3896">
        <v>11</v>
      </c>
      <c r="D3896">
        <v>0</v>
      </c>
      <c r="E3896">
        <v>0</v>
      </c>
      <c r="F3896">
        <v>1</v>
      </c>
      <c r="G3896">
        <v>0</v>
      </c>
      <c r="H3896">
        <v>0</v>
      </c>
      <c r="I3896">
        <f t="shared" si="180"/>
        <v>12</v>
      </c>
      <c r="J3896">
        <f t="shared" si="182"/>
        <v>60</v>
      </c>
      <c r="K3896">
        <f t="shared" si="181"/>
        <v>3</v>
      </c>
    </row>
    <row r="3897" spans="1:11" x14ac:dyDescent="0.25">
      <c r="A3897" s="1">
        <v>43453.333333333336</v>
      </c>
      <c r="B3897">
        <v>32</v>
      </c>
      <c r="C3897">
        <v>8</v>
      </c>
      <c r="D3897">
        <v>3</v>
      </c>
      <c r="E3897">
        <v>1</v>
      </c>
      <c r="F3897">
        <v>0</v>
      </c>
      <c r="G3897">
        <v>0</v>
      </c>
      <c r="H3897">
        <v>0</v>
      </c>
      <c r="I3897">
        <f t="shared" si="180"/>
        <v>12</v>
      </c>
      <c r="J3897">
        <f t="shared" si="182"/>
        <v>60</v>
      </c>
      <c r="K3897">
        <f t="shared" si="181"/>
        <v>5</v>
      </c>
    </row>
    <row r="3898" spans="1:11" x14ac:dyDescent="0.25">
      <c r="A3898" s="1">
        <v>43453.375</v>
      </c>
      <c r="B3898">
        <v>92</v>
      </c>
      <c r="C3898">
        <v>11</v>
      </c>
      <c r="D3898">
        <v>1</v>
      </c>
      <c r="E3898">
        <v>0</v>
      </c>
      <c r="F3898">
        <v>0</v>
      </c>
      <c r="G3898">
        <v>0</v>
      </c>
      <c r="H3898">
        <v>0</v>
      </c>
      <c r="I3898">
        <f t="shared" si="180"/>
        <v>12</v>
      </c>
      <c r="J3898">
        <f t="shared" si="182"/>
        <v>60</v>
      </c>
      <c r="K3898">
        <f t="shared" si="181"/>
        <v>1</v>
      </c>
    </row>
    <row r="3899" spans="1:11" x14ac:dyDescent="0.25">
      <c r="A3899" s="1">
        <v>43453.416666666664</v>
      </c>
      <c r="B3899">
        <v>152</v>
      </c>
      <c r="C3899">
        <v>11</v>
      </c>
      <c r="D3899">
        <v>1</v>
      </c>
      <c r="E3899">
        <v>0</v>
      </c>
      <c r="F3899">
        <v>0</v>
      </c>
      <c r="G3899">
        <v>0</v>
      </c>
      <c r="H3899">
        <v>0</v>
      </c>
      <c r="I3899">
        <f t="shared" si="180"/>
        <v>12</v>
      </c>
      <c r="J3899">
        <f t="shared" si="182"/>
        <v>60</v>
      </c>
      <c r="K3899">
        <f t="shared" si="181"/>
        <v>1</v>
      </c>
    </row>
    <row r="3900" spans="1:11" x14ac:dyDescent="0.25">
      <c r="A3900" s="1">
        <v>43453.458333333336</v>
      </c>
      <c r="B3900">
        <v>212</v>
      </c>
      <c r="C3900">
        <v>11</v>
      </c>
      <c r="D3900">
        <v>0</v>
      </c>
      <c r="E3900">
        <v>1</v>
      </c>
      <c r="F3900">
        <v>0</v>
      </c>
      <c r="G3900">
        <v>0</v>
      </c>
      <c r="H3900">
        <v>0</v>
      </c>
      <c r="I3900">
        <f t="shared" si="180"/>
        <v>12</v>
      </c>
      <c r="J3900">
        <f t="shared" si="182"/>
        <v>60</v>
      </c>
      <c r="K3900">
        <f t="shared" si="181"/>
        <v>2</v>
      </c>
    </row>
    <row r="3901" spans="1:11" x14ac:dyDescent="0.25">
      <c r="A3901" s="1">
        <v>43453.5</v>
      </c>
      <c r="B3901">
        <v>16</v>
      </c>
      <c r="C3901">
        <v>11</v>
      </c>
      <c r="D3901">
        <v>1</v>
      </c>
      <c r="E3901">
        <v>0</v>
      </c>
      <c r="F3901">
        <v>0</v>
      </c>
      <c r="G3901">
        <v>0</v>
      </c>
      <c r="H3901">
        <v>0</v>
      </c>
      <c r="I3901">
        <f t="shared" si="180"/>
        <v>12</v>
      </c>
      <c r="J3901">
        <f t="shared" si="182"/>
        <v>60</v>
      </c>
      <c r="K3901">
        <f t="shared" si="181"/>
        <v>1</v>
      </c>
    </row>
    <row r="3902" spans="1:11" x14ac:dyDescent="0.25">
      <c r="A3902" s="1">
        <v>43453.541666666664</v>
      </c>
      <c r="B3902">
        <v>76</v>
      </c>
      <c r="C3902">
        <v>10</v>
      </c>
      <c r="D3902">
        <v>0</v>
      </c>
      <c r="E3902">
        <v>2</v>
      </c>
      <c r="F3902">
        <v>0</v>
      </c>
      <c r="G3902">
        <v>0</v>
      </c>
      <c r="H3902">
        <v>0</v>
      </c>
      <c r="I3902">
        <f t="shared" si="180"/>
        <v>12</v>
      </c>
      <c r="J3902">
        <f t="shared" si="182"/>
        <v>60</v>
      </c>
      <c r="K3902">
        <f t="shared" si="181"/>
        <v>4</v>
      </c>
    </row>
    <row r="3903" spans="1:11" x14ac:dyDescent="0.25">
      <c r="A3903" s="1">
        <v>43453.583333333336</v>
      </c>
      <c r="B3903">
        <v>136</v>
      </c>
      <c r="C3903">
        <v>10</v>
      </c>
      <c r="D3903">
        <v>2</v>
      </c>
      <c r="E3903">
        <v>0</v>
      </c>
      <c r="F3903">
        <v>0</v>
      </c>
      <c r="G3903">
        <v>0</v>
      </c>
      <c r="H3903">
        <v>0</v>
      </c>
      <c r="I3903">
        <f t="shared" si="180"/>
        <v>12</v>
      </c>
      <c r="J3903">
        <f t="shared" si="182"/>
        <v>60</v>
      </c>
      <c r="K3903">
        <f t="shared" si="181"/>
        <v>2</v>
      </c>
    </row>
    <row r="3904" spans="1:11" x14ac:dyDescent="0.25">
      <c r="A3904" s="1">
        <v>43453.625</v>
      </c>
      <c r="B3904">
        <v>196</v>
      </c>
      <c r="C3904">
        <v>8</v>
      </c>
      <c r="D3904">
        <v>4</v>
      </c>
      <c r="E3904">
        <v>0</v>
      </c>
      <c r="F3904">
        <v>0</v>
      </c>
      <c r="G3904">
        <v>0</v>
      </c>
      <c r="H3904">
        <v>0</v>
      </c>
      <c r="I3904">
        <f t="shared" si="180"/>
        <v>12</v>
      </c>
      <c r="J3904">
        <f t="shared" si="182"/>
        <v>60</v>
      </c>
      <c r="K3904">
        <f t="shared" si="181"/>
        <v>4</v>
      </c>
    </row>
    <row r="3905" spans="1:11" x14ac:dyDescent="0.25">
      <c r="A3905" s="1">
        <v>43453.666666666664</v>
      </c>
      <c r="B3905">
        <v>0</v>
      </c>
      <c r="C3905">
        <v>9</v>
      </c>
      <c r="D3905">
        <v>3</v>
      </c>
      <c r="E3905">
        <v>0</v>
      </c>
      <c r="F3905">
        <v>0</v>
      </c>
      <c r="G3905">
        <v>0</v>
      </c>
      <c r="H3905">
        <v>0</v>
      </c>
      <c r="I3905">
        <f t="shared" si="180"/>
        <v>12</v>
      </c>
      <c r="J3905">
        <f t="shared" si="182"/>
        <v>60</v>
      </c>
      <c r="K3905">
        <f t="shared" si="181"/>
        <v>3</v>
      </c>
    </row>
    <row r="3906" spans="1:11" x14ac:dyDescent="0.25">
      <c r="A3906" s="1">
        <v>43453.708333333336</v>
      </c>
      <c r="B3906">
        <v>60</v>
      </c>
      <c r="C3906">
        <v>12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f t="shared" si="180"/>
        <v>12</v>
      </c>
      <c r="J3906">
        <f t="shared" si="182"/>
        <v>60</v>
      </c>
      <c r="K3906">
        <f t="shared" si="181"/>
        <v>0</v>
      </c>
    </row>
    <row r="3907" spans="1:11" x14ac:dyDescent="0.25">
      <c r="A3907" s="1">
        <v>43453.75</v>
      </c>
      <c r="B3907">
        <v>120</v>
      </c>
      <c r="C3907">
        <v>12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f t="shared" ref="I3907:I3970" si="183">SUM(C3907:H3907)</f>
        <v>12</v>
      </c>
      <c r="J3907">
        <f t="shared" si="182"/>
        <v>60</v>
      </c>
      <c r="K3907">
        <f t="shared" ref="K3907:K3970" si="184">D3907+2*E3907+3*F3907+4*G3907+5*H3907</f>
        <v>0</v>
      </c>
    </row>
    <row r="3908" spans="1:11" x14ac:dyDescent="0.25">
      <c r="A3908" s="1">
        <v>43453.791666666664</v>
      </c>
      <c r="B3908">
        <v>180</v>
      </c>
      <c r="C3908">
        <v>12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f t="shared" si="183"/>
        <v>12</v>
      </c>
      <c r="J3908">
        <f t="shared" ref="J3908:J3971" si="185">IF(B3908&gt;B3907,B3908-B3907,256+B3908-B3907)</f>
        <v>60</v>
      </c>
      <c r="K3908">
        <f t="shared" si="184"/>
        <v>0</v>
      </c>
    </row>
    <row r="3909" spans="1:11" x14ac:dyDescent="0.25">
      <c r="A3909" s="1">
        <v>43453.833333333336</v>
      </c>
      <c r="B3909">
        <v>240</v>
      </c>
      <c r="C3909">
        <v>12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f t="shared" si="183"/>
        <v>12</v>
      </c>
      <c r="J3909">
        <f t="shared" si="185"/>
        <v>60</v>
      </c>
      <c r="K3909">
        <f t="shared" si="184"/>
        <v>0</v>
      </c>
    </row>
    <row r="3910" spans="1:11" x14ac:dyDescent="0.25">
      <c r="A3910" s="1">
        <v>43453.875</v>
      </c>
      <c r="B3910">
        <v>44</v>
      </c>
      <c r="C3910">
        <v>12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f t="shared" si="183"/>
        <v>12</v>
      </c>
      <c r="J3910">
        <f t="shared" si="185"/>
        <v>60</v>
      </c>
      <c r="K3910">
        <f t="shared" si="184"/>
        <v>0</v>
      </c>
    </row>
    <row r="3911" spans="1:11" x14ac:dyDescent="0.25">
      <c r="A3911" s="1">
        <v>43453.916666666664</v>
      </c>
      <c r="B3911">
        <v>104</v>
      </c>
      <c r="C3911">
        <v>12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f t="shared" si="183"/>
        <v>12</v>
      </c>
      <c r="J3911">
        <f t="shared" si="185"/>
        <v>60</v>
      </c>
      <c r="K3911">
        <f t="shared" si="184"/>
        <v>0</v>
      </c>
    </row>
    <row r="3912" spans="1:11" x14ac:dyDescent="0.25">
      <c r="A3912" s="1">
        <v>43453.958333333336</v>
      </c>
      <c r="B3912">
        <v>164</v>
      </c>
      <c r="C3912">
        <v>12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f t="shared" si="183"/>
        <v>12</v>
      </c>
      <c r="J3912">
        <f t="shared" si="185"/>
        <v>60</v>
      </c>
      <c r="K3912">
        <f t="shared" si="184"/>
        <v>0</v>
      </c>
    </row>
    <row r="3913" spans="1:11" x14ac:dyDescent="0.25">
      <c r="A3913" s="1">
        <v>43454</v>
      </c>
      <c r="B3913">
        <v>224</v>
      </c>
      <c r="C3913">
        <v>12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f t="shared" si="183"/>
        <v>12</v>
      </c>
      <c r="J3913">
        <f t="shared" si="185"/>
        <v>60</v>
      </c>
      <c r="K3913">
        <f t="shared" si="184"/>
        <v>0</v>
      </c>
    </row>
    <row r="3914" spans="1:11" x14ac:dyDescent="0.25">
      <c r="A3914" s="1">
        <v>43454.041666666664</v>
      </c>
      <c r="B3914">
        <v>28</v>
      </c>
      <c r="C3914">
        <v>12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f t="shared" si="183"/>
        <v>12</v>
      </c>
      <c r="J3914">
        <f t="shared" si="185"/>
        <v>60</v>
      </c>
      <c r="K3914">
        <f t="shared" si="184"/>
        <v>0</v>
      </c>
    </row>
    <row r="3915" spans="1:11" x14ac:dyDescent="0.25">
      <c r="A3915" s="1">
        <v>43454.083333333336</v>
      </c>
      <c r="B3915">
        <v>88</v>
      </c>
      <c r="C3915">
        <v>12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f t="shared" si="183"/>
        <v>12</v>
      </c>
      <c r="J3915">
        <f t="shared" si="185"/>
        <v>60</v>
      </c>
      <c r="K3915">
        <f t="shared" si="184"/>
        <v>0</v>
      </c>
    </row>
    <row r="3916" spans="1:11" x14ac:dyDescent="0.25">
      <c r="A3916" s="1">
        <v>43454.125</v>
      </c>
      <c r="B3916">
        <v>148</v>
      </c>
      <c r="C3916">
        <v>12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f t="shared" si="183"/>
        <v>12</v>
      </c>
      <c r="J3916">
        <f t="shared" si="185"/>
        <v>60</v>
      </c>
      <c r="K3916">
        <f t="shared" si="184"/>
        <v>0</v>
      </c>
    </row>
    <row r="3917" spans="1:11" x14ac:dyDescent="0.25">
      <c r="A3917" s="1">
        <v>43454.166666666664</v>
      </c>
      <c r="B3917">
        <v>208</v>
      </c>
      <c r="C3917">
        <v>7</v>
      </c>
      <c r="D3917">
        <v>3</v>
      </c>
      <c r="E3917">
        <v>2</v>
      </c>
      <c r="F3917">
        <v>0</v>
      </c>
      <c r="G3917">
        <v>0</v>
      </c>
      <c r="H3917">
        <v>0</v>
      </c>
      <c r="I3917">
        <f t="shared" si="183"/>
        <v>12</v>
      </c>
      <c r="J3917">
        <f t="shared" si="185"/>
        <v>60</v>
      </c>
      <c r="K3917">
        <f t="shared" si="184"/>
        <v>7</v>
      </c>
    </row>
    <row r="3918" spans="1:11" x14ac:dyDescent="0.25">
      <c r="A3918" s="1">
        <v>43454.208333333336</v>
      </c>
      <c r="B3918">
        <v>12</v>
      </c>
      <c r="C3918">
        <v>5</v>
      </c>
      <c r="D3918">
        <v>5</v>
      </c>
      <c r="E3918">
        <v>2</v>
      </c>
      <c r="F3918">
        <v>0</v>
      </c>
      <c r="G3918">
        <v>0</v>
      </c>
      <c r="H3918">
        <v>0</v>
      </c>
      <c r="I3918">
        <f t="shared" si="183"/>
        <v>12</v>
      </c>
      <c r="J3918">
        <f t="shared" si="185"/>
        <v>60</v>
      </c>
      <c r="K3918">
        <f t="shared" si="184"/>
        <v>9</v>
      </c>
    </row>
    <row r="3919" spans="1:11" x14ac:dyDescent="0.25">
      <c r="A3919" s="1">
        <v>43454.25</v>
      </c>
      <c r="B3919">
        <v>72</v>
      </c>
      <c r="C3919">
        <v>9</v>
      </c>
      <c r="D3919">
        <v>1</v>
      </c>
      <c r="E3919">
        <v>2</v>
      </c>
      <c r="F3919">
        <v>0</v>
      </c>
      <c r="G3919">
        <v>0</v>
      </c>
      <c r="H3919">
        <v>0</v>
      </c>
      <c r="I3919">
        <f t="shared" si="183"/>
        <v>12</v>
      </c>
      <c r="J3919">
        <f t="shared" si="185"/>
        <v>60</v>
      </c>
      <c r="K3919">
        <f t="shared" si="184"/>
        <v>5</v>
      </c>
    </row>
    <row r="3920" spans="1:11" x14ac:dyDescent="0.25">
      <c r="A3920" s="1">
        <v>43454.291666666664</v>
      </c>
      <c r="B3920">
        <v>132</v>
      </c>
      <c r="C3920">
        <v>8</v>
      </c>
      <c r="D3920">
        <v>4</v>
      </c>
      <c r="E3920">
        <v>0</v>
      </c>
      <c r="F3920">
        <v>0</v>
      </c>
      <c r="G3920">
        <v>0</v>
      </c>
      <c r="H3920">
        <v>0</v>
      </c>
      <c r="I3920">
        <f t="shared" si="183"/>
        <v>12</v>
      </c>
      <c r="J3920">
        <f t="shared" si="185"/>
        <v>60</v>
      </c>
      <c r="K3920">
        <f t="shared" si="184"/>
        <v>4</v>
      </c>
    </row>
    <row r="3921" spans="1:11" x14ac:dyDescent="0.25">
      <c r="A3921" s="1">
        <v>43454.333333333336</v>
      </c>
      <c r="B3921">
        <v>192</v>
      </c>
      <c r="C3921">
        <v>9</v>
      </c>
      <c r="D3921">
        <v>1</v>
      </c>
      <c r="E3921">
        <v>2</v>
      </c>
      <c r="F3921">
        <v>0</v>
      </c>
      <c r="G3921">
        <v>0</v>
      </c>
      <c r="H3921">
        <v>0</v>
      </c>
      <c r="I3921">
        <f t="shared" si="183"/>
        <v>12</v>
      </c>
      <c r="J3921">
        <f t="shared" si="185"/>
        <v>60</v>
      </c>
      <c r="K3921">
        <f t="shared" si="184"/>
        <v>5</v>
      </c>
    </row>
    <row r="3922" spans="1:11" x14ac:dyDescent="0.25">
      <c r="A3922" s="1">
        <v>43454.375</v>
      </c>
      <c r="B3922">
        <v>252</v>
      </c>
      <c r="C3922">
        <v>11</v>
      </c>
      <c r="D3922">
        <v>1</v>
      </c>
      <c r="E3922">
        <v>0</v>
      </c>
      <c r="F3922">
        <v>0</v>
      </c>
      <c r="G3922">
        <v>0</v>
      </c>
      <c r="H3922">
        <v>0</v>
      </c>
      <c r="I3922">
        <f t="shared" si="183"/>
        <v>12</v>
      </c>
      <c r="J3922">
        <f t="shared" si="185"/>
        <v>60</v>
      </c>
      <c r="K3922">
        <f t="shared" si="184"/>
        <v>1</v>
      </c>
    </row>
    <row r="3923" spans="1:11" x14ac:dyDescent="0.25">
      <c r="A3923" s="1">
        <v>43454.416666666664</v>
      </c>
      <c r="B3923">
        <v>56</v>
      </c>
      <c r="C3923">
        <v>11</v>
      </c>
      <c r="D3923">
        <v>1</v>
      </c>
      <c r="E3923">
        <v>0</v>
      </c>
      <c r="F3923">
        <v>0</v>
      </c>
      <c r="G3923">
        <v>0</v>
      </c>
      <c r="H3923">
        <v>0</v>
      </c>
      <c r="I3923">
        <f t="shared" si="183"/>
        <v>12</v>
      </c>
      <c r="J3923">
        <f t="shared" si="185"/>
        <v>60</v>
      </c>
      <c r="K3923">
        <f t="shared" si="184"/>
        <v>1</v>
      </c>
    </row>
    <row r="3924" spans="1:11" x14ac:dyDescent="0.25">
      <c r="A3924" s="1">
        <v>43454.458333333336</v>
      </c>
      <c r="B3924">
        <v>116</v>
      </c>
      <c r="C3924">
        <v>10</v>
      </c>
      <c r="D3924">
        <v>1</v>
      </c>
      <c r="E3924">
        <v>1</v>
      </c>
      <c r="F3924">
        <v>0</v>
      </c>
      <c r="G3924">
        <v>0</v>
      </c>
      <c r="H3924">
        <v>0</v>
      </c>
      <c r="I3924">
        <f t="shared" si="183"/>
        <v>12</v>
      </c>
      <c r="J3924">
        <f t="shared" si="185"/>
        <v>60</v>
      </c>
      <c r="K3924">
        <f t="shared" si="184"/>
        <v>3</v>
      </c>
    </row>
    <row r="3925" spans="1:11" x14ac:dyDescent="0.25">
      <c r="A3925" s="1">
        <v>43454.5</v>
      </c>
      <c r="B3925">
        <v>176</v>
      </c>
      <c r="C3925">
        <v>9</v>
      </c>
      <c r="D3925">
        <v>3</v>
      </c>
      <c r="E3925">
        <v>0</v>
      </c>
      <c r="F3925">
        <v>0</v>
      </c>
      <c r="G3925">
        <v>0</v>
      </c>
      <c r="H3925">
        <v>0</v>
      </c>
      <c r="I3925">
        <f t="shared" si="183"/>
        <v>12</v>
      </c>
      <c r="J3925">
        <f t="shared" si="185"/>
        <v>60</v>
      </c>
      <c r="K3925">
        <f t="shared" si="184"/>
        <v>3</v>
      </c>
    </row>
    <row r="3926" spans="1:11" x14ac:dyDescent="0.25">
      <c r="A3926" s="1">
        <v>43454.541666666664</v>
      </c>
      <c r="B3926">
        <v>236</v>
      </c>
      <c r="C3926">
        <v>9</v>
      </c>
      <c r="D3926">
        <v>3</v>
      </c>
      <c r="E3926">
        <v>0</v>
      </c>
      <c r="F3926">
        <v>0</v>
      </c>
      <c r="G3926">
        <v>0</v>
      </c>
      <c r="H3926">
        <v>0</v>
      </c>
      <c r="I3926">
        <f t="shared" si="183"/>
        <v>12</v>
      </c>
      <c r="J3926">
        <f t="shared" si="185"/>
        <v>60</v>
      </c>
      <c r="K3926">
        <f t="shared" si="184"/>
        <v>3</v>
      </c>
    </row>
    <row r="3927" spans="1:11" x14ac:dyDescent="0.25">
      <c r="A3927" s="1">
        <v>43454.583333333336</v>
      </c>
      <c r="B3927">
        <v>40</v>
      </c>
      <c r="C3927">
        <v>9</v>
      </c>
      <c r="D3927">
        <v>2</v>
      </c>
      <c r="E3927">
        <v>0</v>
      </c>
      <c r="F3927">
        <v>1</v>
      </c>
      <c r="G3927">
        <v>0</v>
      </c>
      <c r="H3927">
        <v>0</v>
      </c>
      <c r="I3927">
        <f t="shared" si="183"/>
        <v>12</v>
      </c>
      <c r="J3927">
        <f t="shared" si="185"/>
        <v>60</v>
      </c>
      <c r="K3927">
        <f t="shared" si="184"/>
        <v>5</v>
      </c>
    </row>
    <row r="3928" spans="1:11" x14ac:dyDescent="0.25">
      <c r="A3928" s="1">
        <v>43454.625</v>
      </c>
      <c r="B3928">
        <v>100</v>
      </c>
      <c r="C3928">
        <v>8</v>
      </c>
      <c r="D3928">
        <v>3</v>
      </c>
      <c r="E3928">
        <v>0</v>
      </c>
      <c r="F3928">
        <v>1</v>
      </c>
      <c r="G3928">
        <v>0</v>
      </c>
      <c r="H3928">
        <v>0</v>
      </c>
      <c r="I3928">
        <f t="shared" si="183"/>
        <v>12</v>
      </c>
      <c r="J3928">
        <f t="shared" si="185"/>
        <v>60</v>
      </c>
      <c r="K3928">
        <f t="shared" si="184"/>
        <v>6</v>
      </c>
    </row>
    <row r="3929" spans="1:11" x14ac:dyDescent="0.25">
      <c r="A3929" s="1">
        <v>43454.666666666664</v>
      </c>
      <c r="B3929">
        <v>160</v>
      </c>
      <c r="C3929">
        <v>7</v>
      </c>
      <c r="D3929">
        <v>5</v>
      </c>
      <c r="E3929">
        <v>0</v>
      </c>
      <c r="F3929">
        <v>0</v>
      </c>
      <c r="G3929">
        <v>0</v>
      </c>
      <c r="H3929">
        <v>0</v>
      </c>
      <c r="I3929">
        <f t="shared" si="183"/>
        <v>12</v>
      </c>
      <c r="J3929">
        <f t="shared" si="185"/>
        <v>60</v>
      </c>
      <c r="K3929">
        <f t="shared" si="184"/>
        <v>5</v>
      </c>
    </row>
    <row r="3930" spans="1:11" x14ac:dyDescent="0.25">
      <c r="A3930" s="1">
        <v>43454.708333333336</v>
      </c>
      <c r="B3930">
        <v>220</v>
      </c>
      <c r="C3930">
        <v>12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f t="shared" si="183"/>
        <v>12</v>
      </c>
      <c r="J3930">
        <f t="shared" si="185"/>
        <v>60</v>
      </c>
      <c r="K3930">
        <f t="shared" si="184"/>
        <v>0</v>
      </c>
    </row>
    <row r="3931" spans="1:11" x14ac:dyDescent="0.25">
      <c r="A3931" s="1">
        <v>43454.75</v>
      </c>
      <c r="B3931">
        <v>24</v>
      </c>
      <c r="C3931">
        <v>12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f t="shared" si="183"/>
        <v>12</v>
      </c>
      <c r="J3931">
        <f t="shared" si="185"/>
        <v>60</v>
      </c>
      <c r="K3931">
        <f t="shared" si="184"/>
        <v>0</v>
      </c>
    </row>
    <row r="3932" spans="1:11" x14ac:dyDescent="0.25">
      <c r="A3932" s="1">
        <v>43454.791666666664</v>
      </c>
      <c r="B3932">
        <v>84</v>
      </c>
      <c r="C3932">
        <v>12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f t="shared" si="183"/>
        <v>12</v>
      </c>
      <c r="J3932">
        <f t="shared" si="185"/>
        <v>60</v>
      </c>
      <c r="K3932">
        <f t="shared" si="184"/>
        <v>0</v>
      </c>
    </row>
    <row r="3933" spans="1:11" x14ac:dyDescent="0.25">
      <c r="A3933" s="1">
        <v>43454.833333333336</v>
      </c>
      <c r="B3933">
        <v>144</v>
      </c>
      <c r="C3933">
        <v>12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f t="shared" si="183"/>
        <v>12</v>
      </c>
      <c r="J3933">
        <f t="shared" si="185"/>
        <v>60</v>
      </c>
      <c r="K3933">
        <f t="shared" si="184"/>
        <v>0</v>
      </c>
    </row>
    <row r="3934" spans="1:11" x14ac:dyDescent="0.25">
      <c r="A3934" s="1">
        <v>43454.875</v>
      </c>
      <c r="B3934">
        <v>204</v>
      </c>
      <c r="C3934">
        <v>12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f t="shared" si="183"/>
        <v>12</v>
      </c>
      <c r="J3934">
        <f t="shared" si="185"/>
        <v>60</v>
      </c>
      <c r="K3934">
        <f t="shared" si="184"/>
        <v>0</v>
      </c>
    </row>
    <row r="3935" spans="1:11" x14ac:dyDescent="0.25">
      <c r="A3935" s="1">
        <v>43454.916666666664</v>
      </c>
      <c r="B3935">
        <v>8</v>
      </c>
      <c r="C3935">
        <v>11</v>
      </c>
      <c r="D3935">
        <v>1</v>
      </c>
      <c r="E3935">
        <v>0</v>
      </c>
      <c r="F3935">
        <v>0</v>
      </c>
      <c r="G3935">
        <v>0</v>
      </c>
      <c r="H3935">
        <v>0</v>
      </c>
      <c r="I3935">
        <f t="shared" si="183"/>
        <v>12</v>
      </c>
      <c r="J3935">
        <f t="shared" si="185"/>
        <v>60</v>
      </c>
      <c r="K3935">
        <f t="shared" si="184"/>
        <v>1</v>
      </c>
    </row>
    <row r="3936" spans="1:11" x14ac:dyDescent="0.25">
      <c r="A3936" s="1">
        <v>43454.958333333336</v>
      </c>
      <c r="B3936">
        <v>68</v>
      </c>
      <c r="C3936">
        <v>12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f t="shared" si="183"/>
        <v>12</v>
      </c>
      <c r="J3936">
        <f t="shared" si="185"/>
        <v>60</v>
      </c>
      <c r="K3936">
        <f t="shared" si="184"/>
        <v>0</v>
      </c>
    </row>
    <row r="3937" spans="1:11" x14ac:dyDescent="0.25">
      <c r="A3937" s="1">
        <v>43455</v>
      </c>
      <c r="B3937">
        <v>128</v>
      </c>
      <c r="C3937">
        <v>12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f t="shared" si="183"/>
        <v>12</v>
      </c>
      <c r="J3937">
        <f t="shared" si="185"/>
        <v>60</v>
      </c>
      <c r="K3937">
        <f t="shared" si="184"/>
        <v>0</v>
      </c>
    </row>
    <row r="3938" spans="1:11" x14ac:dyDescent="0.25">
      <c r="A3938" s="1">
        <v>43455.041666666664</v>
      </c>
      <c r="B3938">
        <v>188</v>
      </c>
      <c r="C3938">
        <v>12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f t="shared" si="183"/>
        <v>12</v>
      </c>
      <c r="J3938">
        <f t="shared" si="185"/>
        <v>60</v>
      </c>
      <c r="K3938">
        <f t="shared" si="184"/>
        <v>0</v>
      </c>
    </row>
    <row r="3939" spans="1:11" x14ac:dyDescent="0.25">
      <c r="A3939" s="1">
        <v>43455.083333333336</v>
      </c>
      <c r="B3939">
        <v>248</v>
      </c>
      <c r="C3939">
        <v>12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f t="shared" si="183"/>
        <v>12</v>
      </c>
      <c r="J3939">
        <f t="shared" si="185"/>
        <v>60</v>
      </c>
      <c r="K3939">
        <f t="shared" si="184"/>
        <v>0</v>
      </c>
    </row>
    <row r="3940" spans="1:11" x14ac:dyDescent="0.25">
      <c r="A3940" s="1">
        <v>43455.125</v>
      </c>
      <c r="B3940">
        <v>52</v>
      </c>
      <c r="C3940">
        <v>12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f t="shared" si="183"/>
        <v>12</v>
      </c>
      <c r="J3940">
        <f t="shared" si="185"/>
        <v>60</v>
      </c>
      <c r="K3940">
        <f t="shared" si="184"/>
        <v>0</v>
      </c>
    </row>
    <row r="3941" spans="1:11" x14ac:dyDescent="0.25">
      <c r="A3941" s="1">
        <v>43455.166666666664</v>
      </c>
      <c r="B3941">
        <v>112</v>
      </c>
      <c r="C3941">
        <v>10</v>
      </c>
      <c r="D3941">
        <v>1</v>
      </c>
      <c r="E3941">
        <v>1</v>
      </c>
      <c r="F3941">
        <v>0</v>
      </c>
      <c r="G3941">
        <v>0</v>
      </c>
      <c r="H3941">
        <v>0</v>
      </c>
      <c r="I3941">
        <f t="shared" si="183"/>
        <v>12</v>
      </c>
      <c r="J3941">
        <f t="shared" si="185"/>
        <v>60</v>
      </c>
      <c r="K3941">
        <f t="shared" si="184"/>
        <v>3</v>
      </c>
    </row>
    <row r="3942" spans="1:11" x14ac:dyDescent="0.25">
      <c r="A3942" s="1">
        <v>43455.208333333336</v>
      </c>
      <c r="B3942">
        <v>172</v>
      </c>
      <c r="C3942">
        <v>6</v>
      </c>
      <c r="D3942">
        <v>6</v>
      </c>
      <c r="E3942">
        <v>0</v>
      </c>
      <c r="F3942">
        <v>0</v>
      </c>
      <c r="G3942">
        <v>0</v>
      </c>
      <c r="H3942">
        <v>0</v>
      </c>
      <c r="I3942">
        <f t="shared" si="183"/>
        <v>12</v>
      </c>
      <c r="J3942">
        <f t="shared" si="185"/>
        <v>60</v>
      </c>
      <c r="K3942">
        <f t="shared" si="184"/>
        <v>6</v>
      </c>
    </row>
    <row r="3943" spans="1:11" x14ac:dyDescent="0.25">
      <c r="A3943" s="1">
        <v>43455.25</v>
      </c>
      <c r="B3943">
        <v>232</v>
      </c>
      <c r="C3943">
        <v>8</v>
      </c>
      <c r="D3943">
        <v>3</v>
      </c>
      <c r="E3943">
        <v>1</v>
      </c>
      <c r="F3943">
        <v>0</v>
      </c>
      <c r="G3943">
        <v>0</v>
      </c>
      <c r="H3943">
        <v>0</v>
      </c>
      <c r="I3943">
        <f t="shared" si="183"/>
        <v>12</v>
      </c>
      <c r="J3943">
        <f t="shared" si="185"/>
        <v>60</v>
      </c>
      <c r="K3943">
        <f t="shared" si="184"/>
        <v>5</v>
      </c>
    </row>
    <row r="3944" spans="1:11" x14ac:dyDescent="0.25">
      <c r="A3944" s="1">
        <v>43455.291666666664</v>
      </c>
      <c r="B3944">
        <v>36</v>
      </c>
      <c r="C3944">
        <v>11</v>
      </c>
      <c r="D3944">
        <v>1</v>
      </c>
      <c r="E3944">
        <v>0</v>
      </c>
      <c r="F3944">
        <v>0</v>
      </c>
      <c r="G3944">
        <v>0</v>
      </c>
      <c r="H3944">
        <v>0</v>
      </c>
      <c r="I3944">
        <f t="shared" si="183"/>
        <v>12</v>
      </c>
      <c r="J3944">
        <f t="shared" si="185"/>
        <v>60</v>
      </c>
      <c r="K3944">
        <f t="shared" si="184"/>
        <v>1</v>
      </c>
    </row>
    <row r="3945" spans="1:11" x14ac:dyDescent="0.25">
      <c r="A3945" s="1">
        <v>43455.333333333336</v>
      </c>
      <c r="B3945">
        <v>96</v>
      </c>
      <c r="C3945">
        <v>10</v>
      </c>
      <c r="D3945">
        <v>1</v>
      </c>
      <c r="E3945">
        <v>1</v>
      </c>
      <c r="F3945">
        <v>0</v>
      </c>
      <c r="G3945">
        <v>0</v>
      </c>
      <c r="H3945">
        <v>0</v>
      </c>
      <c r="I3945">
        <f t="shared" si="183"/>
        <v>12</v>
      </c>
      <c r="J3945">
        <f t="shared" si="185"/>
        <v>60</v>
      </c>
      <c r="K3945">
        <f t="shared" si="184"/>
        <v>3</v>
      </c>
    </row>
    <row r="3946" spans="1:11" x14ac:dyDescent="0.25">
      <c r="A3946" s="1">
        <v>43455.375</v>
      </c>
      <c r="B3946">
        <v>156</v>
      </c>
      <c r="C3946">
        <v>12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f t="shared" si="183"/>
        <v>12</v>
      </c>
      <c r="J3946">
        <f t="shared" si="185"/>
        <v>60</v>
      </c>
      <c r="K3946">
        <f t="shared" si="184"/>
        <v>0</v>
      </c>
    </row>
    <row r="3947" spans="1:11" x14ac:dyDescent="0.25">
      <c r="A3947" s="1">
        <v>43455.416666666664</v>
      </c>
      <c r="B3947">
        <v>216</v>
      </c>
      <c r="C3947">
        <v>8</v>
      </c>
      <c r="D3947">
        <v>4</v>
      </c>
      <c r="E3947">
        <v>0</v>
      </c>
      <c r="F3947">
        <v>0</v>
      </c>
      <c r="G3947">
        <v>0</v>
      </c>
      <c r="H3947">
        <v>0</v>
      </c>
      <c r="I3947">
        <f t="shared" si="183"/>
        <v>12</v>
      </c>
      <c r="J3947">
        <f t="shared" si="185"/>
        <v>60</v>
      </c>
      <c r="K3947">
        <f t="shared" si="184"/>
        <v>4</v>
      </c>
    </row>
    <row r="3948" spans="1:11" x14ac:dyDescent="0.25">
      <c r="A3948" s="1">
        <v>43455.458333333336</v>
      </c>
      <c r="B3948">
        <v>20</v>
      </c>
      <c r="C3948">
        <v>10</v>
      </c>
      <c r="D3948">
        <v>1</v>
      </c>
      <c r="E3948">
        <v>1</v>
      </c>
      <c r="F3948">
        <v>0</v>
      </c>
      <c r="G3948">
        <v>0</v>
      </c>
      <c r="H3948">
        <v>0</v>
      </c>
      <c r="I3948">
        <f t="shared" si="183"/>
        <v>12</v>
      </c>
      <c r="J3948">
        <f t="shared" si="185"/>
        <v>60</v>
      </c>
      <c r="K3948">
        <f t="shared" si="184"/>
        <v>3</v>
      </c>
    </row>
    <row r="3949" spans="1:11" x14ac:dyDescent="0.25">
      <c r="A3949" s="1">
        <v>43455.5</v>
      </c>
      <c r="B3949">
        <v>80</v>
      </c>
      <c r="C3949">
        <v>7</v>
      </c>
      <c r="D3949">
        <v>5</v>
      </c>
      <c r="E3949">
        <v>0</v>
      </c>
      <c r="F3949">
        <v>0</v>
      </c>
      <c r="G3949">
        <v>0</v>
      </c>
      <c r="H3949">
        <v>0</v>
      </c>
      <c r="I3949">
        <f t="shared" si="183"/>
        <v>12</v>
      </c>
      <c r="J3949">
        <f t="shared" si="185"/>
        <v>60</v>
      </c>
      <c r="K3949">
        <f t="shared" si="184"/>
        <v>5</v>
      </c>
    </row>
    <row r="3950" spans="1:11" x14ac:dyDescent="0.25">
      <c r="A3950" s="1">
        <v>43455.541666666664</v>
      </c>
      <c r="B3950">
        <v>140</v>
      </c>
      <c r="C3950">
        <v>10</v>
      </c>
      <c r="D3950">
        <v>2</v>
      </c>
      <c r="E3950">
        <v>0</v>
      </c>
      <c r="F3950">
        <v>0</v>
      </c>
      <c r="G3950">
        <v>0</v>
      </c>
      <c r="H3950">
        <v>0</v>
      </c>
      <c r="I3950">
        <f t="shared" si="183"/>
        <v>12</v>
      </c>
      <c r="J3950">
        <f t="shared" si="185"/>
        <v>60</v>
      </c>
      <c r="K3950">
        <f t="shared" si="184"/>
        <v>2</v>
      </c>
    </row>
    <row r="3951" spans="1:11" x14ac:dyDescent="0.25">
      <c r="A3951" s="1">
        <v>43455.583333333336</v>
      </c>
      <c r="B3951">
        <v>200</v>
      </c>
      <c r="C3951">
        <v>11</v>
      </c>
      <c r="D3951">
        <v>0</v>
      </c>
      <c r="E3951">
        <v>1</v>
      </c>
      <c r="F3951">
        <v>0</v>
      </c>
      <c r="G3951">
        <v>0</v>
      </c>
      <c r="H3951">
        <v>0</v>
      </c>
      <c r="I3951">
        <f t="shared" si="183"/>
        <v>12</v>
      </c>
      <c r="J3951">
        <f t="shared" si="185"/>
        <v>60</v>
      </c>
      <c r="K3951">
        <f t="shared" si="184"/>
        <v>2</v>
      </c>
    </row>
    <row r="3952" spans="1:11" x14ac:dyDescent="0.25">
      <c r="A3952" s="1">
        <v>43455.625</v>
      </c>
      <c r="B3952">
        <v>4</v>
      </c>
      <c r="C3952">
        <v>8</v>
      </c>
      <c r="D3952">
        <v>4</v>
      </c>
      <c r="E3952">
        <v>0</v>
      </c>
      <c r="F3952">
        <v>0</v>
      </c>
      <c r="G3952">
        <v>0</v>
      </c>
      <c r="H3952">
        <v>0</v>
      </c>
      <c r="I3952">
        <f t="shared" si="183"/>
        <v>12</v>
      </c>
      <c r="J3952">
        <f t="shared" si="185"/>
        <v>60</v>
      </c>
      <c r="K3952">
        <f t="shared" si="184"/>
        <v>4</v>
      </c>
    </row>
    <row r="3953" spans="1:11" x14ac:dyDescent="0.25">
      <c r="A3953" s="1">
        <v>43455.666666666664</v>
      </c>
      <c r="B3953">
        <v>64</v>
      </c>
      <c r="C3953">
        <v>7</v>
      </c>
      <c r="D3953">
        <v>4</v>
      </c>
      <c r="E3953">
        <v>1</v>
      </c>
      <c r="F3953">
        <v>0</v>
      </c>
      <c r="G3953">
        <v>0</v>
      </c>
      <c r="H3953">
        <v>0</v>
      </c>
      <c r="I3953">
        <f t="shared" si="183"/>
        <v>12</v>
      </c>
      <c r="J3953">
        <f t="shared" si="185"/>
        <v>60</v>
      </c>
      <c r="K3953">
        <f t="shared" si="184"/>
        <v>6</v>
      </c>
    </row>
    <row r="3954" spans="1:11" x14ac:dyDescent="0.25">
      <c r="A3954" s="1">
        <v>43455.708333333336</v>
      </c>
      <c r="B3954">
        <v>124</v>
      </c>
      <c r="C3954">
        <v>11</v>
      </c>
      <c r="D3954">
        <v>1</v>
      </c>
      <c r="E3954">
        <v>0</v>
      </c>
      <c r="F3954">
        <v>0</v>
      </c>
      <c r="G3954">
        <v>0</v>
      </c>
      <c r="H3954">
        <v>0</v>
      </c>
      <c r="I3954">
        <f t="shared" si="183"/>
        <v>12</v>
      </c>
      <c r="J3954">
        <f t="shared" si="185"/>
        <v>60</v>
      </c>
      <c r="K3954">
        <f t="shared" si="184"/>
        <v>1</v>
      </c>
    </row>
    <row r="3955" spans="1:11" x14ac:dyDescent="0.25">
      <c r="A3955" s="1">
        <v>43455.75</v>
      </c>
      <c r="B3955">
        <v>184</v>
      </c>
      <c r="C3955">
        <v>12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f t="shared" si="183"/>
        <v>12</v>
      </c>
      <c r="J3955">
        <f t="shared" si="185"/>
        <v>60</v>
      </c>
      <c r="K3955">
        <f t="shared" si="184"/>
        <v>0</v>
      </c>
    </row>
    <row r="3956" spans="1:11" x14ac:dyDescent="0.25">
      <c r="A3956" s="1">
        <v>43455.791666666664</v>
      </c>
      <c r="B3956">
        <v>244</v>
      </c>
      <c r="C3956">
        <v>12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f t="shared" si="183"/>
        <v>12</v>
      </c>
      <c r="J3956">
        <f t="shared" si="185"/>
        <v>60</v>
      </c>
      <c r="K3956">
        <f t="shared" si="184"/>
        <v>0</v>
      </c>
    </row>
    <row r="3957" spans="1:11" x14ac:dyDescent="0.25">
      <c r="A3957" s="1">
        <v>43455.833333333336</v>
      </c>
      <c r="B3957">
        <v>48</v>
      </c>
      <c r="C3957">
        <v>11</v>
      </c>
      <c r="D3957">
        <v>1</v>
      </c>
      <c r="E3957">
        <v>0</v>
      </c>
      <c r="F3957">
        <v>0</v>
      </c>
      <c r="G3957">
        <v>0</v>
      </c>
      <c r="H3957">
        <v>0</v>
      </c>
      <c r="I3957">
        <f t="shared" si="183"/>
        <v>12</v>
      </c>
      <c r="J3957">
        <f t="shared" si="185"/>
        <v>60</v>
      </c>
      <c r="K3957">
        <f t="shared" si="184"/>
        <v>1</v>
      </c>
    </row>
    <row r="3958" spans="1:11" x14ac:dyDescent="0.25">
      <c r="A3958" s="1">
        <v>43455.875</v>
      </c>
      <c r="B3958">
        <v>108</v>
      </c>
      <c r="C3958">
        <v>12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f t="shared" si="183"/>
        <v>12</v>
      </c>
      <c r="J3958">
        <f t="shared" si="185"/>
        <v>60</v>
      </c>
      <c r="K3958">
        <f t="shared" si="184"/>
        <v>0</v>
      </c>
    </row>
    <row r="3959" spans="1:11" x14ac:dyDescent="0.25">
      <c r="A3959" s="1">
        <v>43455.916666666664</v>
      </c>
      <c r="B3959">
        <v>168</v>
      </c>
      <c r="C3959">
        <v>12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f t="shared" si="183"/>
        <v>12</v>
      </c>
      <c r="J3959">
        <f t="shared" si="185"/>
        <v>60</v>
      </c>
      <c r="K3959">
        <f t="shared" si="184"/>
        <v>0</v>
      </c>
    </row>
    <row r="3960" spans="1:11" x14ac:dyDescent="0.25">
      <c r="A3960" s="1">
        <v>43455.958333333336</v>
      </c>
      <c r="B3960">
        <v>228</v>
      </c>
      <c r="C3960">
        <v>12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f t="shared" si="183"/>
        <v>12</v>
      </c>
      <c r="J3960">
        <f t="shared" si="185"/>
        <v>60</v>
      </c>
      <c r="K3960">
        <f t="shared" si="184"/>
        <v>0</v>
      </c>
    </row>
    <row r="3961" spans="1:11" x14ac:dyDescent="0.25">
      <c r="A3961" s="1">
        <v>43456</v>
      </c>
      <c r="B3961">
        <v>32</v>
      </c>
      <c r="C3961">
        <v>12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f t="shared" si="183"/>
        <v>12</v>
      </c>
      <c r="J3961">
        <f t="shared" si="185"/>
        <v>60</v>
      </c>
      <c r="K3961">
        <f t="shared" si="184"/>
        <v>0</v>
      </c>
    </row>
    <row r="3962" spans="1:11" x14ac:dyDescent="0.25">
      <c r="A3962" s="1">
        <v>43456.041666666664</v>
      </c>
      <c r="B3962">
        <v>92</v>
      </c>
      <c r="C3962">
        <v>12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f t="shared" si="183"/>
        <v>12</v>
      </c>
      <c r="J3962">
        <f t="shared" si="185"/>
        <v>60</v>
      </c>
      <c r="K3962">
        <f t="shared" si="184"/>
        <v>0</v>
      </c>
    </row>
    <row r="3963" spans="1:11" x14ac:dyDescent="0.25">
      <c r="A3963" s="1">
        <v>43456.083333333336</v>
      </c>
      <c r="B3963">
        <v>152</v>
      </c>
      <c r="C3963">
        <v>12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f t="shared" si="183"/>
        <v>12</v>
      </c>
      <c r="J3963">
        <f t="shared" si="185"/>
        <v>60</v>
      </c>
      <c r="K3963">
        <f t="shared" si="184"/>
        <v>0</v>
      </c>
    </row>
    <row r="3964" spans="1:11" x14ac:dyDescent="0.25">
      <c r="A3964" s="1">
        <v>43456.125</v>
      </c>
      <c r="B3964">
        <v>212</v>
      </c>
      <c r="C3964">
        <v>12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f t="shared" si="183"/>
        <v>12</v>
      </c>
      <c r="J3964">
        <f t="shared" si="185"/>
        <v>60</v>
      </c>
      <c r="K3964">
        <f t="shared" si="184"/>
        <v>0</v>
      </c>
    </row>
    <row r="3965" spans="1:11" x14ac:dyDescent="0.25">
      <c r="A3965" s="1">
        <v>43456.166666666664</v>
      </c>
      <c r="B3965">
        <v>16</v>
      </c>
      <c r="C3965">
        <v>8</v>
      </c>
      <c r="D3965">
        <v>3</v>
      </c>
      <c r="E3965">
        <v>1</v>
      </c>
      <c r="F3965">
        <v>0</v>
      </c>
      <c r="G3965">
        <v>0</v>
      </c>
      <c r="H3965">
        <v>0</v>
      </c>
      <c r="I3965">
        <f t="shared" si="183"/>
        <v>12</v>
      </c>
      <c r="J3965">
        <f t="shared" si="185"/>
        <v>60</v>
      </c>
      <c r="K3965">
        <f t="shared" si="184"/>
        <v>5</v>
      </c>
    </row>
    <row r="3966" spans="1:11" x14ac:dyDescent="0.25">
      <c r="A3966" s="1">
        <v>43456.208333333336</v>
      </c>
      <c r="B3966">
        <v>76</v>
      </c>
      <c r="C3966">
        <v>4</v>
      </c>
      <c r="D3966">
        <v>6</v>
      </c>
      <c r="E3966">
        <v>2</v>
      </c>
      <c r="F3966">
        <v>0</v>
      </c>
      <c r="G3966">
        <v>0</v>
      </c>
      <c r="H3966">
        <v>0</v>
      </c>
      <c r="I3966">
        <f t="shared" si="183"/>
        <v>12</v>
      </c>
      <c r="J3966">
        <f t="shared" si="185"/>
        <v>60</v>
      </c>
      <c r="K3966">
        <f t="shared" si="184"/>
        <v>10</v>
      </c>
    </row>
    <row r="3967" spans="1:11" x14ac:dyDescent="0.25">
      <c r="A3967" s="1">
        <v>43456.25</v>
      </c>
      <c r="B3967">
        <v>136</v>
      </c>
      <c r="C3967">
        <v>8</v>
      </c>
      <c r="D3967">
        <v>3</v>
      </c>
      <c r="E3967">
        <v>1</v>
      </c>
      <c r="F3967">
        <v>0</v>
      </c>
      <c r="G3967">
        <v>0</v>
      </c>
      <c r="H3967">
        <v>0</v>
      </c>
      <c r="I3967">
        <f t="shared" si="183"/>
        <v>12</v>
      </c>
      <c r="J3967">
        <f t="shared" si="185"/>
        <v>60</v>
      </c>
      <c r="K3967">
        <f t="shared" si="184"/>
        <v>5</v>
      </c>
    </row>
    <row r="3968" spans="1:11" x14ac:dyDescent="0.25">
      <c r="A3968" s="1">
        <v>43456.291666666664</v>
      </c>
      <c r="B3968">
        <v>196</v>
      </c>
      <c r="C3968">
        <v>9</v>
      </c>
      <c r="D3968">
        <v>2</v>
      </c>
      <c r="E3968">
        <v>1</v>
      </c>
      <c r="F3968">
        <v>0</v>
      </c>
      <c r="G3968">
        <v>0</v>
      </c>
      <c r="H3968">
        <v>0</v>
      </c>
      <c r="I3968">
        <f t="shared" si="183"/>
        <v>12</v>
      </c>
      <c r="J3968">
        <f t="shared" si="185"/>
        <v>60</v>
      </c>
      <c r="K3968">
        <f t="shared" si="184"/>
        <v>4</v>
      </c>
    </row>
    <row r="3969" spans="1:11" x14ac:dyDescent="0.25">
      <c r="A3969" s="1">
        <v>43456.333333333336</v>
      </c>
      <c r="B3969">
        <v>0</v>
      </c>
      <c r="C3969">
        <v>4</v>
      </c>
      <c r="D3969">
        <v>7</v>
      </c>
      <c r="E3969">
        <v>1</v>
      </c>
      <c r="F3969">
        <v>0</v>
      </c>
      <c r="G3969">
        <v>0</v>
      </c>
      <c r="H3969">
        <v>0</v>
      </c>
      <c r="I3969">
        <f t="shared" si="183"/>
        <v>12</v>
      </c>
      <c r="J3969">
        <f t="shared" si="185"/>
        <v>60</v>
      </c>
      <c r="K3969">
        <f t="shared" si="184"/>
        <v>9</v>
      </c>
    </row>
    <row r="3970" spans="1:11" x14ac:dyDescent="0.25">
      <c r="A3970" s="1">
        <v>43456.375</v>
      </c>
      <c r="B3970">
        <v>60</v>
      </c>
      <c r="C3970">
        <v>11</v>
      </c>
      <c r="D3970">
        <v>1</v>
      </c>
      <c r="E3970">
        <v>0</v>
      </c>
      <c r="F3970">
        <v>0</v>
      </c>
      <c r="G3970">
        <v>0</v>
      </c>
      <c r="H3970">
        <v>0</v>
      </c>
      <c r="I3970">
        <f t="shared" si="183"/>
        <v>12</v>
      </c>
      <c r="J3970">
        <f t="shared" si="185"/>
        <v>60</v>
      </c>
      <c r="K3970">
        <f t="shared" si="184"/>
        <v>1</v>
      </c>
    </row>
    <row r="3971" spans="1:11" x14ac:dyDescent="0.25">
      <c r="A3971" s="1">
        <v>43456.416666666664</v>
      </c>
      <c r="B3971">
        <v>120</v>
      </c>
      <c r="C3971">
        <v>10</v>
      </c>
      <c r="D3971">
        <v>2</v>
      </c>
      <c r="E3971">
        <v>0</v>
      </c>
      <c r="F3971">
        <v>0</v>
      </c>
      <c r="G3971">
        <v>0</v>
      </c>
      <c r="H3971">
        <v>0</v>
      </c>
      <c r="I3971">
        <f t="shared" ref="I3971:I4034" si="186">SUM(C3971:H3971)</f>
        <v>12</v>
      </c>
      <c r="J3971">
        <f t="shared" si="185"/>
        <v>60</v>
      </c>
      <c r="K3971">
        <f t="shared" ref="K3971:K4034" si="187">D3971+2*E3971+3*F3971+4*G3971+5*H3971</f>
        <v>2</v>
      </c>
    </row>
    <row r="3972" spans="1:11" x14ac:dyDescent="0.25">
      <c r="A3972" s="1">
        <v>43456.458333333336</v>
      </c>
      <c r="B3972">
        <v>180</v>
      </c>
      <c r="C3972">
        <v>12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f t="shared" si="186"/>
        <v>12</v>
      </c>
      <c r="J3972">
        <f t="shared" ref="J3972:J4035" si="188">IF(B3972&gt;B3971,B3972-B3971,256+B3972-B3971)</f>
        <v>60</v>
      </c>
      <c r="K3972">
        <f t="shared" si="187"/>
        <v>0</v>
      </c>
    </row>
    <row r="3973" spans="1:11" x14ac:dyDescent="0.25">
      <c r="A3973" s="1">
        <v>43456.5</v>
      </c>
      <c r="B3973">
        <v>240</v>
      </c>
      <c r="C3973">
        <v>10</v>
      </c>
      <c r="D3973">
        <v>2</v>
      </c>
      <c r="E3973">
        <v>0</v>
      </c>
      <c r="F3973">
        <v>0</v>
      </c>
      <c r="G3973">
        <v>0</v>
      </c>
      <c r="H3973">
        <v>0</v>
      </c>
      <c r="I3973">
        <f t="shared" si="186"/>
        <v>12</v>
      </c>
      <c r="J3973">
        <f t="shared" si="188"/>
        <v>60</v>
      </c>
      <c r="K3973">
        <f t="shared" si="187"/>
        <v>2</v>
      </c>
    </row>
    <row r="3974" spans="1:11" x14ac:dyDescent="0.25">
      <c r="A3974" s="1">
        <v>43456.541666666664</v>
      </c>
      <c r="B3974">
        <v>44</v>
      </c>
      <c r="C3974">
        <v>10</v>
      </c>
      <c r="D3974">
        <v>2</v>
      </c>
      <c r="E3974">
        <v>0</v>
      </c>
      <c r="F3974">
        <v>0</v>
      </c>
      <c r="G3974">
        <v>0</v>
      </c>
      <c r="H3974">
        <v>0</v>
      </c>
      <c r="I3974">
        <f t="shared" si="186"/>
        <v>12</v>
      </c>
      <c r="J3974">
        <f t="shared" si="188"/>
        <v>60</v>
      </c>
      <c r="K3974">
        <f t="shared" si="187"/>
        <v>2</v>
      </c>
    </row>
    <row r="3975" spans="1:11" x14ac:dyDescent="0.25">
      <c r="A3975" s="1">
        <v>43456.583333333336</v>
      </c>
      <c r="B3975">
        <v>104</v>
      </c>
      <c r="C3975">
        <v>11</v>
      </c>
      <c r="D3975">
        <v>1</v>
      </c>
      <c r="E3975">
        <v>0</v>
      </c>
      <c r="F3975">
        <v>0</v>
      </c>
      <c r="G3975">
        <v>0</v>
      </c>
      <c r="H3975">
        <v>0</v>
      </c>
      <c r="I3975">
        <f t="shared" si="186"/>
        <v>12</v>
      </c>
      <c r="J3975">
        <f t="shared" si="188"/>
        <v>60</v>
      </c>
      <c r="K3975">
        <f t="shared" si="187"/>
        <v>1</v>
      </c>
    </row>
    <row r="3976" spans="1:11" x14ac:dyDescent="0.25">
      <c r="A3976" s="1">
        <v>43456.625</v>
      </c>
      <c r="B3976">
        <v>164</v>
      </c>
      <c r="C3976">
        <v>10</v>
      </c>
      <c r="D3976">
        <v>2</v>
      </c>
      <c r="E3976">
        <v>0</v>
      </c>
      <c r="F3976">
        <v>0</v>
      </c>
      <c r="G3976">
        <v>0</v>
      </c>
      <c r="H3976">
        <v>0</v>
      </c>
      <c r="I3976">
        <f t="shared" si="186"/>
        <v>12</v>
      </c>
      <c r="J3976">
        <f t="shared" si="188"/>
        <v>60</v>
      </c>
      <c r="K3976">
        <f t="shared" si="187"/>
        <v>2</v>
      </c>
    </row>
    <row r="3977" spans="1:11" x14ac:dyDescent="0.25">
      <c r="A3977" s="1">
        <v>43456.666666666664</v>
      </c>
      <c r="B3977">
        <v>224</v>
      </c>
      <c r="C3977">
        <v>6</v>
      </c>
      <c r="D3977">
        <v>4</v>
      </c>
      <c r="E3977">
        <v>2</v>
      </c>
      <c r="F3977">
        <v>0</v>
      </c>
      <c r="G3977">
        <v>0</v>
      </c>
      <c r="H3977">
        <v>0</v>
      </c>
      <c r="I3977">
        <f t="shared" si="186"/>
        <v>12</v>
      </c>
      <c r="J3977">
        <f t="shared" si="188"/>
        <v>60</v>
      </c>
      <c r="K3977">
        <f t="shared" si="187"/>
        <v>8</v>
      </c>
    </row>
    <row r="3978" spans="1:11" x14ac:dyDescent="0.25">
      <c r="A3978" s="1">
        <v>43456.708333333336</v>
      </c>
      <c r="B3978">
        <v>28</v>
      </c>
      <c r="C3978">
        <v>11</v>
      </c>
      <c r="D3978">
        <v>1</v>
      </c>
      <c r="E3978">
        <v>0</v>
      </c>
      <c r="F3978">
        <v>0</v>
      </c>
      <c r="G3978">
        <v>0</v>
      </c>
      <c r="H3978">
        <v>0</v>
      </c>
      <c r="I3978">
        <f t="shared" si="186"/>
        <v>12</v>
      </c>
      <c r="J3978">
        <f t="shared" si="188"/>
        <v>60</v>
      </c>
      <c r="K3978">
        <f t="shared" si="187"/>
        <v>1</v>
      </c>
    </row>
    <row r="3979" spans="1:11" x14ac:dyDescent="0.25">
      <c r="A3979" s="1">
        <v>43456.75</v>
      </c>
      <c r="B3979">
        <v>88</v>
      </c>
      <c r="C3979">
        <v>12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f t="shared" si="186"/>
        <v>12</v>
      </c>
      <c r="J3979">
        <f t="shared" si="188"/>
        <v>60</v>
      </c>
      <c r="K3979">
        <f t="shared" si="187"/>
        <v>0</v>
      </c>
    </row>
    <row r="3980" spans="1:11" x14ac:dyDescent="0.25">
      <c r="A3980" s="1">
        <v>43456.791666666664</v>
      </c>
      <c r="B3980">
        <v>148</v>
      </c>
      <c r="C3980">
        <v>12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f t="shared" si="186"/>
        <v>12</v>
      </c>
      <c r="J3980">
        <f t="shared" si="188"/>
        <v>60</v>
      </c>
      <c r="K3980">
        <f t="shared" si="187"/>
        <v>0</v>
      </c>
    </row>
    <row r="3981" spans="1:11" x14ac:dyDescent="0.25">
      <c r="A3981" s="1">
        <v>43456.833333333336</v>
      </c>
      <c r="B3981">
        <v>208</v>
      </c>
      <c r="C3981">
        <v>12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f t="shared" si="186"/>
        <v>12</v>
      </c>
      <c r="J3981">
        <f t="shared" si="188"/>
        <v>60</v>
      </c>
      <c r="K3981">
        <f t="shared" si="187"/>
        <v>0</v>
      </c>
    </row>
    <row r="3982" spans="1:11" x14ac:dyDescent="0.25">
      <c r="A3982" s="1">
        <v>43456.875</v>
      </c>
      <c r="B3982">
        <v>12</v>
      </c>
      <c r="C3982">
        <v>12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f t="shared" si="186"/>
        <v>12</v>
      </c>
      <c r="J3982">
        <f t="shared" si="188"/>
        <v>60</v>
      </c>
      <c r="K3982">
        <f t="shared" si="187"/>
        <v>0</v>
      </c>
    </row>
    <row r="3983" spans="1:11" x14ac:dyDescent="0.25">
      <c r="A3983" s="1">
        <v>43456.916666666664</v>
      </c>
      <c r="B3983">
        <v>72</v>
      </c>
      <c r="C3983">
        <v>12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f t="shared" si="186"/>
        <v>12</v>
      </c>
      <c r="J3983">
        <f t="shared" si="188"/>
        <v>60</v>
      </c>
      <c r="K3983">
        <f t="shared" si="187"/>
        <v>0</v>
      </c>
    </row>
    <row r="3984" spans="1:11" x14ac:dyDescent="0.25">
      <c r="A3984" s="1">
        <v>43456.958333333336</v>
      </c>
      <c r="B3984">
        <v>132</v>
      </c>
      <c r="C3984">
        <v>12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f t="shared" si="186"/>
        <v>12</v>
      </c>
      <c r="J3984">
        <f t="shared" si="188"/>
        <v>60</v>
      </c>
      <c r="K3984">
        <f t="shared" si="187"/>
        <v>0</v>
      </c>
    </row>
    <row r="3985" spans="1:11" x14ac:dyDescent="0.25">
      <c r="A3985" s="1">
        <v>43457</v>
      </c>
      <c r="B3985">
        <v>192</v>
      </c>
      <c r="C3985">
        <v>12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f t="shared" si="186"/>
        <v>12</v>
      </c>
      <c r="J3985">
        <f t="shared" si="188"/>
        <v>60</v>
      </c>
      <c r="K3985">
        <f t="shared" si="187"/>
        <v>0</v>
      </c>
    </row>
    <row r="3986" spans="1:11" x14ac:dyDescent="0.25">
      <c r="A3986" s="1">
        <v>43457.041666666664</v>
      </c>
      <c r="B3986">
        <v>252</v>
      </c>
      <c r="C3986">
        <v>12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f t="shared" si="186"/>
        <v>12</v>
      </c>
      <c r="J3986">
        <f t="shared" si="188"/>
        <v>60</v>
      </c>
      <c r="K3986">
        <f t="shared" si="187"/>
        <v>0</v>
      </c>
    </row>
    <row r="3987" spans="1:11" x14ac:dyDescent="0.25">
      <c r="A3987" s="1">
        <v>43457.083333333336</v>
      </c>
      <c r="B3987">
        <v>56</v>
      </c>
      <c r="C3987">
        <v>12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f t="shared" si="186"/>
        <v>12</v>
      </c>
      <c r="J3987">
        <f t="shared" si="188"/>
        <v>60</v>
      </c>
      <c r="K3987">
        <f t="shared" si="187"/>
        <v>0</v>
      </c>
    </row>
    <row r="3988" spans="1:11" x14ac:dyDescent="0.25">
      <c r="A3988" s="1">
        <v>43457.125</v>
      </c>
      <c r="B3988">
        <v>116</v>
      </c>
      <c r="C3988">
        <v>12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f t="shared" si="186"/>
        <v>12</v>
      </c>
      <c r="J3988">
        <f t="shared" si="188"/>
        <v>60</v>
      </c>
      <c r="K3988">
        <f t="shared" si="187"/>
        <v>0</v>
      </c>
    </row>
    <row r="3989" spans="1:11" x14ac:dyDescent="0.25">
      <c r="A3989" s="1">
        <v>43457.166666666664</v>
      </c>
      <c r="B3989">
        <v>176</v>
      </c>
      <c r="C3989">
        <v>8</v>
      </c>
      <c r="D3989">
        <v>4</v>
      </c>
      <c r="E3989">
        <v>0</v>
      </c>
      <c r="F3989">
        <v>0</v>
      </c>
      <c r="G3989">
        <v>0</v>
      </c>
      <c r="H3989">
        <v>0</v>
      </c>
      <c r="I3989">
        <f t="shared" si="186"/>
        <v>12</v>
      </c>
      <c r="J3989">
        <f t="shared" si="188"/>
        <v>60</v>
      </c>
      <c r="K3989">
        <f t="shared" si="187"/>
        <v>4</v>
      </c>
    </row>
    <row r="3990" spans="1:11" x14ac:dyDescent="0.25">
      <c r="A3990" s="1">
        <v>43457.208333333336</v>
      </c>
      <c r="B3990">
        <v>236</v>
      </c>
      <c r="C3990">
        <v>4</v>
      </c>
      <c r="D3990">
        <v>5</v>
      </c>
      <c r="E3990">
        <v>3</v>
      </c>
      <c r="F3990">
        <v>0</v>
      </c>
      <c r="G3990">
        <v>0</v>
      </c>
      <c r="H3990">
        <v>0</v>
      </c>
      <c r="I3990">
        <f t="shared" si="186"/>
        <v>12</v>
      </c>
      <c r="J3990">
        <f t="shared" si="188"/>
        <v>60</v>
      </c>
      <c r="K3990">
        <f t="shared" si="187"/>
        <v>11</v>
      </c>
    </row>
    <row r="3991" spans="1:11" x14ac:dyDescent="0.25">
      <c r="A3991" s="1">
        <v>43457.25</v>
      </c>
      <c r="B3991">
        <v>40</v>
      </c>
      <c r="C3991">
        <v>9</v>
      </c>
      <c r="D3991">
        <v>3</v>
      </c>
      <c r="E3991">
        <v>0</v>
      </c>
      <c r="F3991">
        <v>0</v>
      </c>
      <c r="G3991">
        <v>0</v>
      </c>
      <c r="H3991">
        <v>0</v>
      </c>
      <c r="I3991">
        <f t="shared" si="186"/>
        <v>12</v>
      </c>
      <c r="J3991">
        <f t="shared" si="188"/>
        <v>60</v>
      </c>
      <c r="K3991">
        <f t="shared" si="187"/>
        <v>3</v>
      </c>
    </row>
    <row r="3992" spans="1:11" x14ac:dyDescent="0.25">
      <c r="A3992" s="1">
        <v>43457.291666666664</v>
      </c>
      <c r="B3992">
        <v>100</v>
      </c>
      <c r="C3992">
        <v>9</v>
      </c>
      <c r="D3992">
        <v>2</v>
      </c>
      <c r="E3992">
        <v>1</v>
      </c>
      <c r="F3992">
        <v>0</v>
      </c>
      <c r="G3992">
        <v>0</v>
      </c>
      <c r="H3992">
        <v>0</v>
      </c>
      <c r="I3992">
        <f t="shared" si="186"/>
        <v>12</v>
      </c>
      <c r="J3992">
        <f t="shared" si="188"/>
        <v>60</v>
      </c>
      <c r="K3992">
        <f t="shared" si="187"/>
        <v>4</v>
      </c>
    </row>
    <row r="3993" spans="1:11" x14ac:dyDescent="0.25">
      <c r="A3993" s="1">
        <v>43457.333333333336</v>
      </c>
      <c r="B3993">
        <v>160</v>
      </c>
      <c r="C3993">
        <v>7</v>
      </c>
      <c r="D3993">
        <v>5</v>
      </c>
      <c r="E3993">
        <v>0</v>
      </c>
      <c r="F3993">
        <v>0</v>
      </c>
      <c r="G3993">
        <v>0</v>
      </c>
      <c r="H3993">
        <v>0</v>
      </c>
      <c r="I3993">
        <f t="shared" si="186"/>
        <v>12</v>
      </c>
      <c r="J3993">
        <f t="shared" si="188"/>
        <v>60</v>
      </c>
      <c r="K3993">
        <f t="shared" si="187"/>
        <v>5</v>
      </c>
    </row>
    <row r="3994" spans="1:11" x14ac:dyDescent="0.25">
      <c r="A3994" s="1">
        <v>43457.375</v>
      </c>
      <c r="B3994">
        <v>220</v>
      </c>
      <c r="C3994">
        <v>9</v>
      </c>
      <c r="D3994">
        <v>2</v>
      </c>
      <c r="E3994">
        <v>1</v>
      </c>
      <c r="F3994">
        <v>0</v>
      </c>
      <c r="G3994">
        <v>0</v>
      </c>
      <c r="H3994">
        <v>0</v>
      </c>
      <c r="I3994">
        <f t="shared" si="186"/>
        <v>12</v>
      </c>
      <c r="J3994">
        <f t="shared" si="188"/>
        <v>60</v>
      </c>
      <c r="K3994">
        <f t="shared" si="187"/>
        <v>4</v>
      </c>
    </row>
    <row r="3995" spans="1:11" x14ac:dyDescent="0.25">
      <c r="A3995" s="1">
        <v>43457.416666666664</v>
      </c>
      <c r="B3995">
        <v>24</v>
      </c>
      <c r="C3995">
        <v>10</v>
      </c>
      <c r="D3995">
        <v>1</v>
      </c>
      <c r="E3995">
        <v>0</v>
      </c>
      <c r="F3995">
        <v>1</v>
      </c>
      <c r="G3995">
        <v>0</v>
      </c>
      <c r="H3995">
        <v>0</v>
      </c>
      <c r="I3995">
        <f t="shared" si="186"/>
        <v>12</v>
      </c>
      <c r="J3995">
        <f t="shared" si="188"/>
        <v>60</v>
      </c>
      <c r="K3995">
        <f t="shared" si="187"/>
        <v>4</v>
      </c>
    </row>
    <row r="3996" spans="1:11" x14ac:dyDescent="0.25">
      <c r="A3996" s="1">
        <v>43457.458333333336</v>
      </c>
      <c r="B3996">
        <v>84</v>
      </c>
      <c r="C3996">
        <v>11</v>
      </c>
      <c r="D3996">
        <v>0</v>
      </c>
      <c r="E3996">
        <v>1</v>
      </c>
      <c r="F3996">
        <v>0</v>
      </c>
      <c r="G3996">
        <v>0</v>
      </c>
      <c r="H3996">
        <v>0</v>
      </c>
      <c r="I3996">
        <f t="shared" si="186"/>
        <v>12</v>
      </c>
      <c r="J3996">
        <f t="shared" si="188"/>
        <v>60</v>
      </c>
      <c r="K3996">
        <f t="shared" si="187"/>
        <v>2</v>
      </c>
    </row>
    <row r="3997" spans="1:11" x14ac:dyDescent="0.25">
      <c r="A3997" s="1">
        <v>43457.5</v>
      </c>
      <c r="B3997">
        <v>144</v>
      </c>
      <c r="C3997">
        <v>11</v>
      </c>
      <c r="D3997">
        <v>1</v>
      </c>
      <c r="E3997">
        <v>0</v>
      </c>
      <c r="F3997">
        <v>0</v>
      </c>
      <c r="G3997">
        <v>0</v>
      </c>
      <c r="H3997">
        <v>0</v>
      </c>
      <c r="I3997">
        <f t="shared" si="186"/>
        <v>12</v>
      </c>
      <c r="J3997">
        <f t="shared" si="188"/>
        <v>60</v>
      </c>
      <c r="K3997">
        <f t="shared" si="187"/>
        <v>1</v>
      </c>
    </row>
    <row r="3998" spans="1:11" x14ac:dyDescent="0.25">
      <c r="A3998" s="1">
        <v>43457.541666666664</v>
      </c>
      <c r="B3998">
        <v>204</v>
      </c>
      <c r="C3998">
        <v>11</v>
      </c>
      <c r="D3998">
        <v>1</v>
      </c>
      <c r="E3998">
        <v>0</v>
      </c>
      <c r="F3998">
        <v>0</v>
      </c>
      <c r="G3998">
        <v>0</v>
      </c>
      <c r="H3998">
        <v>0</v>
      </c>
      <c r="I3998">
        <f t="shared" si="186"/>
        <v>12</v>
      </c>
      <c r="J3998">
        <f t="shared" si="188"/>
        <v>60</v>
      </c>
      <c r="K3998">
        <f t="shared" si="187"/>
        <v>1</v>
      </c>
    </row>
    <row r="3999" spans="1:11" x14ac:dyDescent="0.25">
      <c r="A3999" s="1">
        <v>43457.583333333336</v>
      </c>
      <c r="B3999">
        <v>8</v>
      </c>
      <c r="C3999">
        <v>7</v>
      </c>
      <c r="D3999">
        <v>4</v>
      </c>
      <c r="E3999">
        <v>1</v>
      </c>
      <c r="F3999">
        <v>0</v>
      </c>
      <c r="G3999">
        <v>0</v>
      </c>
      <c r="H3999">
        <v>0</v>
      </c>
      <c r="I3999">
        <f t="shared" si="186"/>
        <v>12</v>
      </c>
      <c r="J3999">
        <f t="shared" si="188"/>
        <v>60</v>
      </c>
      <c r="K3999">
        <f t="shared" si="187"/>
        <v>6</v>
      </c>
    </row>
    <row r="4000" spans="1:11" x14ac:dyDescent="0.25">
      <c r="A4000" s="1">
        <v>43457.625</v>
      </c>
      <c r="B4000">
        <v>68</v>
      </c>
      <c r="C4000">
        <v>11</v>
      </c>
      <c r="D4000">
        <v>1</v>
      </c>
      <c r="E4000">
        <v>0</v>
      </c>
      <c r="F4000">
        <v>0</v>
      </c>
      <c r="G4000">
        <v>0</v>
      </c>
      <c r="H4000">
        <v>0</v>
      </c>
      <c r="I4000">
        <f t="shared" si="186"/>
        <v>12</v>
      </c>
      <c r="J4000">
        <f t="shared" si="188"/>
        <v>60</v>
      </c>
      <c r="K4000">
        <f t="shared" si="187"/>
        <v>1</v>
      </c>
    </row>
    <row r="4001" spans="1:11" x14ac:dyDescent="0.25">
      <c r="A4001" s="1">
        <v>43457.666666666664</v>
      </c>
      <c r="B4001">
        <v>128</v>
      </c>
      <c r="C4001">
        <v>9</v>
      </c>
      <c r="D4001">
        <v>2</v>
      </c>
      <c r="E4001">
        <v>0</v>
      </c>
      <c r="F4001">
        <v>1</v>
      </c>
      <c r="G4001">
        <v>0</v>
      </c>
      <c r="H4001">
        <v>0</v>
      </c>
      <c r="I4001">
        <f t="shared" si="186"/>
        <v>12</v>
      </c>
      <c r="J4001">
        <f t="shared" si="188"/>
        <v>60</v>
      </c>
      <c r="K4001">
        <f t="shared" si="187"/>
        <v>5</v>
      </c>
    </row>
    <row r="4002" spans="1:11" x14ac:dyDescent="0.25">
      <c r="A4002" s="1">
        <v>43457.708333333336</v>
      </c>
      <c r="B4002">
        <v>188</v>
      </c>
      <c r="C4002">
        <v>12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f t="shared" si="186"/>
        <v>12</v>
      </c>
      <c r="J4002">
        <f t="shared" si="188"/>
        <v>60</v>
      </c>
      <c r="K4002">
        <f t="shared" si="187"/>
        <v>0</v>
      </c>
    </row>
    <row r="4003" spans="1:11" x14ac:dyDescent="0.25">
      <c r="A4003" s="1">
        <v>43457.75</v>
      </c>
      <c r="B4003">
        <v>248</v>
      </c>
      <c r="C4003">
        <v>12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f t="shared" si="186"/>
        <v>12</v>
      </c>
      <c r="J4003">
        <f t="shared" si="188"/>
        <v>60</v>
      </c>
      <c r="K4003">
        <f t="shared" si="187"/>
        <v>0</v>
      </c>
    </row>
    <row r="4004" spans="1:11" x14ac:dyDescent="0.25">
      <c r="A4004" s="1">
        <v>43457.791666666664</v>
      </c>
      <c r="B4004">
        <v>52</v>
      </c>
      <c r="C4004">
        <v>12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f t="shared" si="186"/>
        <v>12</v>
      </c>
      <c r="J4004">
        <f t="shared" si="188"/>
        <v>60</v>
      </c>
      <c r="K4004">
        <f t="shared" si="187"/>
        <v>0</v>
      </c>
    </row>
    <row r="4005" spans="1:11" x14ac:dyDescent="0.25">
      <c r="A4005" s="1">
        <v>43457.833333333336</v>
      </c>
      <c r="B4005">
        <v>112</v>
      </c>
      <c r="C4005">
        <v>12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f t="shared" si="186"/>
        <v>12</v>
      </c>
      <c r="J4005">
        <f t="shared" si="188"/>
        <v>60</v>
      </c>
      <c r="K4005">
        <f t="shared" si="187"/>
        <v>0</v>
      </c>
    </row>
    <row r="4006" spans="1:11" x14ac:dyDescent="0.25">
      <c r="A4006" s="1">
        <v>43457.875</v>
      </c>
      <c r="B4006">
        <v>172</v>
      </c>
      <c r="C4006">
        <v>11</v>
      </c>
      <c r="D4006">
        <v>1</v>
      </c>
      <c r="E4006">
        <v>0</v>
      </c>
      <c r="F4006">
        <v>0</v>
      </c>
      <c r="G4006">
        <v>0</v>
      </c>
      <c r="H4006">
        <v>0</v>
      </c>
      <c r="I4006">
        <f t="shared" si="186"/>
        <v>12</v>
      </c>
      <c r="J4006">
        <f t="shared" si="188"/>
        <v>60</v>
      </c>
      <c r="K4006">
        <f t="shared" si="187"/>
        <v>1</v>
      </c>
    </row>
    <row r="4007" spans="1:11" x14ac:dyDescent="0.25">
      <c r="A4007" s="1">
        <v>43457.916666666664</v>
      </c>
      <c r="B4007">
        <v>232</v>
      </c>
      <c r="C4007">
        <v>12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f t="shared" si="186"/>
        <v>12</v>
      </c>
      <c r="J4007">
        <f t="shared" si="188"/>
        <v>60</v>
      </c>
      <c r="K4007">
        <f t="shared" si="187"/>
        <v>0</v>
      </c>
    </row>
    <row r="4008" spans="1:11" x14ac:dyDescent="0.25">
      <c r="A4008" s="1">
        <v>43457.958333333336</v>
      </c>
      <c r="B4008">
        <v>36</v>
      </c>
      <c r="C4008">
        <v>12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f t="shared" si="186"/>
        <v>12</v>
      </c>
      <c r="J4008">
        <f t="shared" si="188"/>
        <v>60</v>
      </c>
      <c r="K4008">
        <f t="shared" si="187"/>
        <v>0</v>
      </c>
    </row>
    <row r="4009" spans="1:11" x14ac:dyDescent="0.25">
      <c r="A4009" s="1">
        <v>43458</v>
      </c>
      <c r="B4009">
        <v>96</v>
      </c>
      <c r="C4009">
        <v>12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f t="shared" si="186"/>
        <v>12</v>
      </c>
      <c r="J4009">
        <f t="shared" si="188"/>
        <v>60</v>
      </c>
      <c r="K4009">
        <f t="shared" si="187"/>
        <v>0</v>
      </c>
    </row>
    <row r="4010" spans="1:11" x14ac:dyDescent="0.25">
      <c r="A4010" s="1">
        <v>43458.041666666664</v>
      </c>
      <c r="B4010">
        <v>156</v>
      </c>
      <c r="C4010">
        <v>12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f t="shared" si="186"/>
        <v>12</v>
      </c>
      <c r="J4010">
        <f t="shared" si="188"/>
        <v>60</v>
      </c>
      <c r="K4010">
        <f t="shared" si="187"/>
        <v>0</v>
      </c>
    </row>
    <row r="4011" spans="1:11" x14ac:dyDescent="0.25">
      <c r="A4011" s="1">
        <v>43458.083333333336</v>
      </c>
      <c r="B4011">
        <v>216</v>
      </c>
      <c r="C4011">
        <v>12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f t="shared" si="186"/>
        <v>12</v>
      </c>
      <c r="J4011">
        <f t="shared" si="188"/>
        <v>60</v>
      </c>
      <c r="K4011">
        <f t="shared" si="187"/>
        <v>0</v>
      </c>
    </row>
    <row r="4012" spans="1:11" x14ac:dyDescent="0.25">
      <c r="A4012" s="1">
        <v>43458.125</v>
      </c>
      <c r="B4012">
        <v>20</v>
      </c>
      <c r="C4012">
        <v>12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f t="shared" si="186"/>
        <v>12</v>
      </c>
      <c r="J4012">
        <f t="shared" si="188"/>
        <v>60</v>
      </c>
      <c r="K4012">
        <f t="shared" si="187"/>
        <v>0</v>
      </c>
    </row>
    <row r="4013" spans="1:11" x14ac:dyDescent="0.25">
      <c r="A4013" s="1">
        <v>43458.166666666664</v>
      </c>
      <c r="B4013">
        <v>80</v>
      </c>
      <c r="C4013">
        <v>10</v>
      </c>
      <c r="D4013">
        <v>2</v>
      </c>
      <c r="E4013">
        <v>0</v>
      </c>
      <c r="F4013">
        <v>0</v>
      </c>
      <c r="G4013">
        <v>0</v>
      </c>
      <c r="H4013">
        <v>0</v>
      </c>
      <c r="I4013">
        <f t="shared" si="186"/>
        <v>12</v>
      </c>
      <c r="J4013">
        <f t="shared" si="188"/>
        <v>60</v>
      </c>
      <c r="K4013">
        <f t="shared" si="187"/>
        <v>2</v>
      </c>
    </row>
    <row r="4014" spans="1:11" x14ac:dyDescent="0.25">
      <c r="A4014" s="1">
        <v>43458.208333333336</v>
      </c>
      <c r="B4014">
        <v>140</v>
      </c>
      <c r="C4014">
        <v>7</v>
      </c>
      <c r="D4014">
        <v>5</v>
      </c>
      <c r="E4014">
        <v>0</v>
      </c>
      <c r="F4014">
        <v>0</v>
      </c>
      <c r="G4014">
        <v>0</v>
      </c>
      <c r="H4014">
        <v>0</v>
      </c>
      <c r="I4014">
        <f t="shared" si="186"/>
        <v>12</v>
      </c>
      <c r="J4014">
        <f t="shared" si="188"/>
        <v>60</v>
      </c>
      <c r="K4014">
        <f t="shared" si="187"/>
        <v>5</v>
      </c>
    </row>
    <row r="4015" spans="1:11" x14ac:dyDescent="0.25">
      <c r="A4015" s="1">
        <v>43458.25</v>
      </c>
      <c r="B4015">
        <v>200</v>
      </c>
      <c r="C4015">
        <v>6</v>
      </c>
      <c r="D4015">
        <v>3</v>
      </c>
      <c r="E4015">
        <v>2</v>
      </c>
      <c r="F4015">
        <v>1</v>
      </c>
      <c r="G4015">
        <v>0</v>
      </c>
      <c r="H4015">
        <v>0</v>
      </c>
      <c r="I4015">
        <f t="shared" si="186"/>
        <v>12</v>
      </c>
      <c r="J4015">
        <f t="shared" si="188"/>
        <v>60</v>
      </c>
      <c r="K4015">
        <f t="shared" si="187"/>
        <v>10</v>
      </c>
    </row>
    <row r="4016" spans="1:11" x14ac:dyDescent="0.25">
      <c r="A4016" s="1">
        <v>43458.291666666664</v>
      </c>
      <c r="B4016">
        <v>4</v>
      </c>
      <c r="C4016">
        <v>7</v>
      </c>
      <c r="D4016">
        <v>3</v>
      </c>
      <c r="E4016">
        <v>2</v>
      </c>
      <c r="F4016">
        <v>0</v>
      </c>
      <c r="G4016">
        <v>0</v>
      </c>
      <c r="H4016">
        <v>0</v>
      </c>
      <c r="I4016">
        <f t="shared" si="186"/>
        <v>12</v>
      </c>
      <c r="J4016">
        <f t="shared" si="188"/>
        <v>60</v>
      </c>
      <c r="K4016">
        <f t="shared" si="187"/>
        <v>7</v>
      </c>
    </row>
    <row r="4017" spans="1:11" x14ac:dyDescent="0.25">
      <c r="A4017" s="1">
        <v>43458.333333333336</v>
      </c>
      <c r="B4017">
        <v>64</v>
      </c>
      <c r="C4017">
        <v>10</v>
      </c>
      <c r="D4017">
        <v>1</v>
      </c>
      <c r="E4017">
        <v>1</v>
      </c>
      <c r="F4017">
        <v>0</v>
      </c>
      <c r="G4017">
        <v>0</v>
      </c>
      <c r="H4017">
        <v>0</v>
      </c>
      <c r="I4017">
        <f t="shared" si="186"/>
        <v>12</v>
      </c>
      <c r="J4017">
        <f t="shared" si="188"/>
        <v>60</v>
      </c>
      <c r="K4017">
        <f t="shared" si="187"/>
        <v>3</v>
      </c>
    </row>
    <row r="4018" spans="1:11" x14ac:dyDescent="0.25">
      <c r="A4018" s="1">
        <v>43458.375</v>
      </c>
      <c r="B4018">
        <v>124</v>
      </c>
      <c r="C4018">
        <v>9</v>
      </c>
      <c r="D4018">
        <v>3</v>
      </c>
      <c r="E4018">
        <v>0</v>
      </c>
      <c r="F4018">
        <v>0</v>
      </c>
      <c r="G4018">
        <v>0</v>
      </c>
      <c r="H4018">
        <v>0</v>
      </c>
      <c r="I4018">
        <f t="shared" si="186"/>
        <v>12</v>
      </c>
      <c r="J4018">
        <f t="shared" si="188"/>
        <v>60</v>
      </c>
      <c r="K4018">
        <f t="shared" si="187"/>
        <v>3</v>
      </c>
    </row>
    <row r="4019" spans="1:11" x14ac:dyDescent="0.25">
      <c r="A4019" s="1">
        <v>43458.416666666664</v>
      </c>
      <c r="B4019">
        <v>184</v>
      </c>
      <c r="C4019">
        <v>10</v>
      </c>
      <c r="D4019">
        <v>1</v>
      </c>
      <c r="E4019">
        <v>1</v>
      </c>
      <c r="F4019">
        <v>0</v>
      </c>
      <c r="G4019">
        <v>0</v>
      </c>
      <c r="H4019">
        <v>0</v>
      </c>
      <c r="I4019">
        <f t="shared" si="186"/>
        <v>12</v>
      </c>
      <c r="J4019">
        <f t="shared" si="188"/>
        <v>60</v>
      </c>
      <c r="K4019">
        <f t="shared" si="187"/>
        <v>3</v>
      </c>
    </row>
    <row r="4020" spans="1:11" x14ac:dyDescent="0.25">
      <c r="A4020" s="1">
        <v>43458.458333333336</v>
      </c>
      <c r="B4020">
        <v>244</v>
      </c>
      <c r="C4020">
        <v>10</v>
      </c>
      <c r="D4020">
        <v>1</v>
      </c>
      <c r="E4020">
        <v>1</v>
      </c>
      <c r="F4020">
        <v>0</v>
      </c>
      <c r="G4020">
        <v>0</v>
      </c>
      <c r="H4020">
        <v>0</v>
      </c>
      <c r="I4020">
        <f t="shared" si="186"/>
        <v>12</v>
      </c>
      <c r="J4020">
        <f t="shared" si="188"/>
        <v>60</v>
      </c>
      <c r="K4020">
        <f t="shared" si="187"/>
        <v>3</v>
      </c>
    </row>
    <row r="4021" spans="1:11" x14ac:dyDescent="0.25">
      <c r="A4021" s="1">
        <v>43458.5</v>
      </c>
      <c r="B4021">
        <v>48</v>
      </c>
      <c r="C4021">
        <v>8</v>
      </c>
      <c r="D4021">
        <v>2</v>
      </c>
      <c r="E4021">
        <v>2</v>
      </c>
      <c r="F4021">
        <v>0</v>
      </c>
      <c r="G4021">
        <v>0</v>
      </c>
      <c r="H4021">
        <v>0</v>
      </c>
      <c r="I4021">
        <f t="shared" si="186"/>
        <v>12</v>
      </c>
      <c r="J4021">
        <f t="shared" si="188"/>
        <v>60</v>
      </c>
      <c r="K4021">
        <f t="shared" si="187"/>
        <v>6</v>
      </c>
    </row>
    <row r="4022" spans="1:11" x14ac:dyDescent="0.25">
      <c r="A4022" s="1">
        <v>43458.541666666664</v>
      </c>
      <c r="B4022">
        <v>108</v>
      </c>
      <c r="C4022">
        <v>9</v>
      </c>
      <c r="D4022">
        <v>2</v>
      </c>
      <c r="E4022">
        <v>1</v>
      </c>
      <c r="F4022">
        <v>0</v>
      </c>
      <c r="G4022">
        <v>0</v>
      </c>
      <c r="H4022">
        <v>0</v>
      </c>
      <c r="I4022">
        <f t="shared" si="186"/>
        <v>12</v>
      </c>
      <c r="J4022">
        <f t="shared" si="188"/>
        <v>60</v>
      </c>
      <c r="K4022">
        <f t="shared" si="187"/>
        <v>4</v>
      </c>
    </row>
    <row r="4023" spans="1:11" x14ac:dyDescent="0.25">
      <c r="A4023" s="1">
        <v>43458.583333333336</v>
      </c>
      <c r="B4023">
        <v>168</v>
      </c>
      <c r="C4023">
        <v>11</v>
      </c>
      <c r="D4023">
        <v>1</v>
      </c>
      <c r="E4023">
        <v>0</v>
      </c>
      <c r="F4023">
        <v>0</v>
      </c>
      <c r="G4023">
        <v>0</v>
      </c>
      <c r="H4023">
        <v>0</v>
      </c>
      <c r="I4023">
        <f t="shared" si="186"/>
        <v>12</v>
      </c>
      <c r="J4023">
        <f t="shared" si="188"/>
        <v>60</v>
      </c>
      <c r="K4023">
        <f t="shared" si="187"/>
        <v>1</v>
      </c>
    </row>
    <row r="4024" spans="1:11" x14ac:dyDescent="0.25">
      <c r="A4024" s="1">
        <v>43458.625</v>
      </c>
      <c r="B4024">
        <v>228</v>
      </c>
      <c r="C4024">
        <v>5</v>
      </c>
      <c r="D4024">
        <v>7</v>
      </c>
      <c r="E4024">
        <v>0</v>
      </c>
      <c r="F4024">
        <v>0</v>
      </c>
      <c r="G4024">
        <v>0</v>
      </c>
      <c r="H4024">
        <v>0</v>
      </c>
      <c r="I4024">
        <f t="shared" si="186"/>
        <v>12</v>
      </c>
      <c r="J4024">
        <f t="shared" si="188"/>
        <v>60</v>
      </c>
      <c r="K4024">
        <f t="shared" si="187"/>
        <v>7</v>
      </c>
    </row>
    <row r="4025" spans="1:11" x14ac:dyDescent="0.25">
      <c r="A4025" s="1">
        <v>43458.666666666664</v>
      </c>
      <c r="B4025">
        <v>32</v>
      </c>
      <c r="C4025">
        <v>8</v>
      </c>
      <c r="D4025">
        <v>4</v>
      </c>
      <c r="E4025">
        <v>0</v>
      </c>
      <c r="F4025">
        <v>0</v>
      </c>
      <c r="G4025">
        <v>0</v>
      </c>
      <c r="H4025">
        <v>0</v>
      </c>
      <c r="I4025">
        <f t="shared" si="186"/>
        <v>12</v>
      </c>
      <c r="J4025">
        <f t="shared" si="188"/>
        <v>60</v>
      </c>
      <c r="K4025">
        <f t="shared" si="187"/>
        <v>4</v>
      </c>
    </row>
    <row r="4026" spans="1:11" x14ac:dyDescent="0.25">
      <c r="A4026" s="1">
        <v>43458.708333333336</v>
      </c>
      <c r="B4026">
        <v>92</v>
      </c>
      <c r="C4026">
        <v>12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f t="shared" si="186"/>
        <v>12</v>
      </c>
      <c r="J4026">
        <f t="shared" si="188"/>
        <v>60</v>
      </c>
      <c r="K4026">
        <f t="shared" si="187"/>
        <v>0</v>
      </c>
    </row>
    <row r="4027" spans="1:11" x14ac:dyDescent="0.25">
      <c r="A4027" s="1">
        <v>43458.75</v>
      </c>
      <c r="B4027">
        <v>152</v>
      </c>
      <c r="C4027">
        <v>12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f t="shared" si="186"/>
        <v>12</v>
      </c>
      <c r="J4027">
        <f t="shared" si="188"/>
        <v>60</v>
      </c>
      <c r="K4027">
        <f t="shared" si="187"/>
        <v>0</v>
      </c>
    </row>
    <row r="4028" spans="1:11" x14ac:dyDescent="0.25">
      <c r="A4028" s="1">
        <v>43458.791666666664</v>
      </c>
      <c r="B4028">
        <v>212</v>
      </c>
      <c r="C4028">
        <v>12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f t="shared" si="186"/>
        <v>12</v>
      </c>
      <c r="J4028">
        <f t="shared" si="188"/>
        <v>60</v>
      </c>
      <c r="K4028">
        <f t="shared" si="187"/>
        <v>0</v>
      </c>
    </row>
    <row r="4029" spans="1:11" x14ac:dyDescent="0.25">
      <c r="A4029" s="1">
        <v>43458.833333333336</v>
      </c>
      <c r="B4029">
        <v>16</v>
      </c>
      <c r="C4029">
        <v>12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f t="shared" si="186"/>
        <v>12</v>
      </c>
      <c r="J4029">
        <f t="shared" si="188"/>
        <v>60</v>
      </c>
      <c r="K4029">
        <f t="shared" si="187"/>
        <v>0</v>
      </c>
    </row>
    <row r="4030" spans="1:11" x14ac:dyDescent="0.25">
      <c r="A4030" s="1">
        <v>43458.875</v>
      </c>
      <c r="B4030">
        <v>76</v>
      </c>
      <c r="C4030">
        <v>12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f t="shared" si="186"/>
        <v>12</v>
      </c>
      <c r="J4030">
        <f t="shared" si="188"/>
        <v>60</v>
      </c>
      <c r="K4030">
        <f t="shared" si="187"/>
        <v>0</v>
      </c>
    </row>
    <row r="4031" spans="1:11" x14ac:dyDescent="0.25">
      <c r="A4031" s="1">
        <v>43458.916666666664</v>
      </c>
      <c r="B4031">
        <v>136</v>
      </c>
      <c r="C4031">
        <v>12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f t="shared" si="186"/>
        <v>12</v>
      </c>
      <c r="J4031">
        <f t="shared" si="188"/>
        <v>60</v>
      </c>
      <c r="K4031">
        <f t="shared" si="187"/>
        <v>0</v>
      </c>
    </row>
    <row r="4032" spans="1:11" x14ac:dyDescent="0.25">
      <c r="A4032" s="1">
        <v>43458.958333333336</v>
      </c>
      <c r="B4032">
        <v>196</v>
      </c>
      <c r="C4032">
        <v>12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f t="shared" si="186"/>
        <v>12</v>
      </c>
      <c r="J4032">
        <f t="shared" si="188"/>
        <v>60</v>
      </c>
      <c r="K4032">
        <f t="shared" si="187"/>
        <v>0</v>
      </c>
    </row>
    <row r="4033" spans="1:11" x14ac:dyDescent="0.25">
      <c r="A4033" s="1">
        <v>43459</v>
      </c>
      <c r="B4033">
        <v>0</v>
      </c>
      <c r="C4033">
        <v>12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f t="shared" si="186"/>
        <v>12</v>
      </c>
      <c r="J4033">
        <f t="shared" si="188"/>
        <v>60</v>
      </c>
      <c r="K4033">
        <f t="shared" si="187"/>
        <v>0</v>
      </c>
    </row>
    <row r="4034" spans="1:11" x14ac:dyDescent="0.25">
      <c r="A4034" s="1">
        <v>43459.041666666664</v>
      </c>
      <c r="B4034">
        <v>60</v>
      </c>
      <c r="C4034">
        <v>12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f t="shared" si="186"/>
        <v>12</v>
      </c>
      <c r="J4034">
        <f t="shared" si="188"/>
        <v>60</v>
      </c>
      <c r="K4034">
        <f t="shared" si="187"/>
        <v>0</v>
      </c>
    </row>
    <row r="4035" spans="1:11" x14ac:dyDescent="0.25">
      <c r="A4035" s="1">
        <v>43459.083333333336</v>
      </c>
      <c r="B4035">
        <v>120</v>
      </c>
      <c r="C4035">
        <v>12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f t="shared" ref="I4035:I4098" si="189">SUM(C4035:H4035)</f>
        <v>12</v>
      </c>
      <c r="J4035">
        <f t="shared" si="188"/>
        <v>60</v>
      </c>
      <c r="K4035">
        <f t="shared" ref="K4035:K4098" si="190">D4035+2*E4035+3*F4035+4*G4035+5*H4035</f>
        <v>0</v>
      </c>
    </row>
    <row r="4036" spans="1:11" x14ac:dyDescent="0.25">
      <c r="A4036" s="1">
        <v>43459.125</v>
      </c>
      <c r="B4036">
        <v>180</v>
      </c>
      <c r="C4036">
        <v>12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f t="shared" si="189"/>
        <v>12</v>
      </c>
      <c r="J4036">
        <f t="shared" ref="J4036:J4099" si="191">IF(B4036&gt;B4035,B4036-B4035,256+B4036-B4035)</f>
        <v>60</v>
      </c>
      <c r="K4036">
        <f t="shared" si="190"/>
        <v>0</v>
      </c>
    </row>
    <row r="4037" spans="1:11" x14ac:dyDescent="0.25">
      <c r="A4037" s="1">
        <v>43459.166666666664</v>
      </c>
      <c r="B4037">
        <v>240</v>
      </c>
      <c r="C4037">
        <v>10</v>
      </c>
      <c r="D4037">
        <v>2</v>
      </c>
      <c r="E4037">
        <v>0</v>
      </c>
      <c r="F4037">
        <v>0</v>
      </c>
      <c r="G4037">
        <v>0</v>
      </c>
      <c r="H4037">
        <v>0</v>
      </c>
      <c r="I4037">
        <f t="shared" si="189"/>
        <v>12</v>
      </c>
      <c r="J4037">
        <f t="shared" si="191"/>
        <v>60</v>
      </c>
      <c r="K4037">
        <f t="shared" si="190"/>
        <v>2</v>
      </c>
    </row>
    <row r="4038" spans="1:11" x14ac:dyDescent="0.25">
      <c r="A4038" s="1">
        <v>43459.208333333336</v>
      </c>
      <c r="B4038">
        <v>44</v>
      </c>
      <c r="C4038">
        <v>6</v>
      </c>
      <c r="D4038">
        <v>2</v>
      </c>
      <c r="E4038">
        <v>3</v>
      </c>
      <c r="F4038">
        <v>1</v>
      </c>
      <c r="G4038">
        <v>0</v>
      </c>
      <c r="H4038">
        <v>0</v>
      </c>
      <c r="I4038">
        <f t="shared" si="189"/>
        <v>12</v>
      </c>
      <c r="J4038">
        <f t="shared" si="191"/>
        <v>60</v>
      </c>
      <c r="K4038">
        <f t="shared" si="190"/>
        <v>11</v>
      </c>
    </row>
    <row r="4039" spans="1:11" x14ac:dyDescent="0.25">
      <c r="A4039" s="1">
        <v>43459.25</v>
      </c>
      <c r="B4039">
        <v>104</v>
      </c>
      <c r="C4039">
        <v>11</v>
      </c>
      <c r="D4039">
        <v>1</v>
      </c>
      <c r="E4039">
        <v>0</v>
      </c>
      <c r="F4039">
        <v>0</v>
      </c>
      <c r="G4039">
        <v>0</v>
      </c>
      <c r="H4039">
        <v>0</v>
      </c>
      <c r="I4039">
        <f t="shared" si="189"/>
        <v>12</v>
      </c>
      <c r="J4039">
        <f t="shared" si="191"/>
        <v>60</v>
      </c>
      <c r="K4039">
        <f t="shared" si="190"/>
        <v>1</v>
      </c>
    </row>
    <row r="4040" spans="1:11" x14ac:dyDescent="0.25">
      <c r="A4040" s="1">
        <v>43459.291666666664</v>
      </c>
      <c r="B4040">
        <v>164</v>
      </c>
      <c r="C4040">
        <v>8</v>
      </c>
      <c r="D4040">
        <v>3</v>
      </c>
      <c r="E4040">
        <v>0</v>
      </c>
      <c r="F4040">
        <v>1</v>
      </c>
      <c r="G4040">
        <v>0</v>
      </c>
      <c r="H4040">
        <v>0</v>
      </c>
      <c r="I4040">
        <f t="shared" si="189"/>
        <v>12</v>
      </c>
      <c r="J4040">
        <f t="shared" si="191"/>
        <v>60</v>
      </c>
      <c r="K4040">
        <f t="shared" si="190"/>
        <v>6</v>
      </c>
    </row>
    <row r="4041" spans="1:11" x14ac:dyDescent="0.25">
      <c r="A4041" s="1">
        <v>43459.333333333336</v>
      </c>
      <c r="B4041">
        <v>224</v>
      </c>
      <c r="C4041">
        <v>11</v>
      </c>
      <c r="D4041">
        <v>0</v>
      </c>
      <c r="E4041">
        <v>1</v>
      </c>
      <c r="F4041">
        <v>0</v>
      </c>
      <c r="G4041">
        <v>0</v>
      </c>
      <c r="H4041">
        <v>0</v>
      </c>
      <c r="I4041">
        <f t="shared" si="189"/>
        <v>12</v>
      </c>
      <c r="J4041">
        <f t="shared" si="191"/>
        <v>60</v>
      </c>
      <c r="K4041">
        <f t="shared" si="190"/>
        <v>2</v>
      </c>
    </row>
    <row r="4042" spans="1:11" x14ac:dyDescent="0.25">
      <c r="A4042" s="1">
        <v>43459.375</v>
      </c>
      <c r="B4042">
        <v>28</v>
      </c>
      <c r="C4042">
        <v>10</v>
      </c>
      <c r="D4042">
        <v>1</v>
      </c>
      <c r="E4042">
        <v>0</v>
      </c>
      <c r="F4042">
        <v>1</v>
      </c>
      <c r="G4042">
        <v>0</v>
      </c>
      <c r="H4042">
        <v>0</v>
      </c>
      <c r="I4042">
        <f t="shared" si="189"/>
        <v>12</v>
      </c>
      <c r="J4042">
        <f t="shared" si="191"/>
        <v>60</v>
      </c>
      <c r="K4042">
        <f t="shared" si="190"/>
        <v>4</v>
      </c>
    </row>
    <row r="4043" spans="1:11" x14ac:dyDescent="0.25">
      <c r="A4043" s="1">
        <v>43459.416666666664</v>
      </c>
      <c r="B4043">
        <v>88</v>
      </c>
      <c r="C4043">
        <v>9</v>
      </c>
      <c r="D4043">
        <v>3</v>
      </c>
      <c r="E4043">
        <v>0</v>
      </c>
      <c r="F4043">
        <v>0</v>
      </c>
      <c r="G4043">
        <v>0</v>
      </c>
      <c r="H4043">
        <v>0</v>
      </c>
      <c r="I4043">
        <f t="shared" si="189"/>
        <v>12</v>
      </c>
      <c r="J4043">
        <f t="shared" si="191"/>
        <v>60</v>
      </c>
      <c r="K4043">
        <f t="shared" si="190"/>
        <v>3</v>
      </c>
    </row>
    <row r="4044" spans="1:11" x14ac:dyDescent="0.25">
      <c r="A4044" s="1">
        <v>43459.458333333336</v>
      </c>
      <c r="B4044">
        <v>148</v>
      </c>
      <c r="C4044">
        <v>11</v>
      </c>
      <c r="D4044">
        <v>0</v>
      </c>
      <c r="E4044">
        <v>1</v>
      </c>
      <c r="F4044">
        <v>0</v>
      </c>
      <c r="G4044">
        <v>0</v>
      </c>
      <c r="H4044">
        <v>0</v>
      </c>
      <c r="I4044">
        <f t="shared" si="189"/>
        <v>12</v>
      </c>
      <c r="J4044">
        <f t="shared" si="191"/>
        <v>60</v>
      </c>
      <c r="K4044">
        <f t="shared" si="190"/>
        <v>2</v>
      </c>
    </row>
    <row r="4045" spans="1:11" x14ac:dyDescent="0.25">
      <c r="A4045" s="1">
        <v>43459.5</v>
      </c>
      <c r="B4045">
        <v>208</v>
      </c>
      <c r="C4045">
        <v>9</v>
      </c>
      <c r="D4045">
        <v>3</v>
      </c>
      <c r="E4045">
        <v>0</v>
      </c>
      <c r="F4045">
        <v>0</v>
      </c>
      <c r="G4045">
        <v>0</v>
      </c>
      <c r="H4045">
        <v>0</v>
      </c>
      <c r="I4045">
        <f t="shared" si="189"/>
        <v>12</v>
      </c>
      <c r="J4045">
        <f t="shared" si="191"/>
        <v>60</v>
      </c>
      <c r="K4045">
        <f t="shared" si="190"/>
        <v>3</v>
      </c>
    </row>
    <row r="4046" spans="1:11" x14ac:dyDescent="0.25">
      <c r="A4046" s="1">
        <v>43459.541666666664</v>
      </c>
      <c r="B4046">
        <v>12</v>
      </c>
      <c r="C4046">
        <v>9</v>
      </c>
      <c r="D4046">
        <v>2</v>
      </c>
      <c r="E4046">
        <v>1</v>
      </c>
      <c r="F4046">
        <v>0</v>
      </c>
      <c r="G4046">
        <v>0</v>
      </c>
      <c r="H4046">
        <v>0</v>
      </c>
      <c r="I4046">
        <f t="shared" si="189"/>
        <v>12</v>
      </c>
      <c r="J4046">
        <f t="shared" si="191"/>
        <v>60</v>
      </c>
      <c r="K4046">
        <f t="shared" si="190"/>
        <v>4</v>
      </c>
    </row>
    <row r="4047" spans="1:11" x14ac:dyDescent="0.25">
      <c r="A4047" s="1">
        <v>43459.583333333336</v>
      </c>
      <c r="B4047">
        <v>72</v>
      </c>
      <c r="C4047">
        <v>8</v>
      </c>
      <c r="D4047">
        <v>3</v>
      </c>
      <c r="E4047">
        <v>1</v>
      </c>
      <c r="F4047">
        <v>0</v>
      </c>
      <c r="G4047">
        <v>0</v>
      </c>
      <c r="H4047">
        <v>0</v>
      </c>
      <c r="I4047">
        <f t="shared" si="189"/>
        <v>12</v>
      </c>
      <c r="J4047">
        <f t="shared" si="191"/>
        <v>60</v>
      </c>
      <c r="K4047">
        <f t="shared" si="190"/>
        <v>5</v>
      </c>
    </row>
    <row r="4048" spans="1:11" x14ac:dyDescent="0.25">
      <c r="A4048" s="1">
        <v>43459.625</v>
      </c>
      <c r="B4048">
        <v>132</v>
      </c>
      <c r="C4048">
        <v>10</v>
      </c>
      <c r="D4048">
        <v>2</v>
      </c>
      <c r="E4048">
        <v>0</v>
      </c>
      <c r="F4048">
        <v>0</v>
      </c>
      <c r="G4048">
        <v>0</v>
      </c>
      <c r="H4048">
        <v>0</v>
      </c>
      <c r="I4048">
        <f t="shared" si="189"/>
        <v>12</v>
      </c>
      <c r="J4048">
        <f t="shared" si="191"/>
        <v>60</v>
      </c>
      <c r="K4048">
        <f t="shared" si="190"/>
        <v>2</v>
      </c>
    </row>
    <row r="4049" spans="1:11" x14ac:dyDescent="0.25">
      <c r="A4049" s="1">
        <v>43459.666666666664</v>
      </c>
      <c r="B4049">
        <v>192</v>
      </c>
      <c r="C4049">
        <v>9</v>
      </c>
      <c r="D4049">
        <v>3</v>
      </c>
      <c r="E4049">
        <v>0</v>
      </c>
      <c r="F4049">
        <v>0</v>
      </c>
      <c r="G4049">
        <v>0</v>
      </c>
      <c r="H4049">
        <v>0</v>
      </c>
      <c r="I4049">
        <f t="shared" si="189"/>
        <v>12</v>
      </c>
      <c r="J4049">
        <f t="shared" si="191"/>
        <v>60</v>
      </c>
      <c r="K4049">
        <f t="shared" si="190"/>
        <v>3</v>
      </c>
    </row>
    <row r="4050" spans="1:11" x14ac:dyDescent="0.25">
      <c r="A4050" s="1">
        <v>43459.708333333336</v>
      </c>
      <c r="B4050">
        <v>252</v>
      </c>
      <c r="C4050">
        <v>12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f t="shared" si="189"/>
        <v>12</v>
      </c>
      <c r="J4050">
        <f t="shared" si="191"/>
        <v>60</v>
      </c>
      <c r="K4050">
        <f t="shared" si="190"/>
        <v>0</v>
      </c>
    </row>
    <row r="4051" spans="1:11" x14ac:dyDescent="0.25">
      <c r="A4051" s="1">
        <v>43459.75</v>
      </c>
      <c r="B4051">
        <v>56</v>
      </c>
      <c r="C4051">
        <v>12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f t="shared" si="189"/>
        <v>12</v>
      </c>
      <c r="J4051">
        <f t="shared" si="191"/>
        <v>60</v>
      </c>
      <c r="K4051">
        <f t="shared" si="190"/>
        <v>0</v>
      </c>
    </row>
    <row r="4052" spans="1:11" x14ac:dyDescent="0.25">
      <c r="A4052" s="1">
        <v>43459.791666666664</v>
      </c>
      <c r="B4052">
        <v>116</v>
      </c>
      <c r="C4052">
        <v>12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f t="shared" si="189"/>
        <v>12</v>
      </c>
      <c r="J4052">
        <f t="shared" si="191"/>
        <v>60</v>
      </c>
      <c r="K4052">
        <f t="shared" si="190"/>
        <v>0</v>
      </c>
    </row>
    <row r="4053" spans="1:11" x14ac:dyDescent="0.25">
      <c r="A4053" s="1">
        <v>43459.833333333336</v>
      </c>
      <c r="B4053">
        <v>176</v>
      </c>
      <c r="C4053">
        <v>12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f t="shared" si="189"/>
        <v>12</v>
      </c>
      <c r="J4053">
        <f t="shared" si="191"/>
        <v>60</v>
      </c>
      <c r="K4053">
        <f t="shared" si="190"/>
        <v>0</v>
      </c>
    </row>
    <row r="4054" spans="1:11" x14ac:dyDescent="0.25">
      <c r="A4054" s="1">
        <v>43459.875</v>
      </c>
      <c r="B4054">
        <v>236</v>
      </c>
      <c r="C4054">
        <v>12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f t="shared" si="189"/>
        <v>12</v>
      </c>
      <c r="J4054">
        <f t="shared" si="191"/>
        <v>60</v>
      </c>
      <c r="K4054">
        <f t="shared" si="190"/>
        <v>0</v>
      </c>
    </row>
    <row r="4055" spans="1:11" x14ac:dyDescent="0.25">
      <c r="A4055" s="1">
        <v>43459.916666666664</v>
      </c>
      <c r="B4055">
        <v>40</v>
      </c>
      <c r="C4055">
        <v>12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f t="shared" si="189"/>
        <v>12</v>
      </c>
      <c r="J4055">
        <f t="shared" si="191"/>
        <v>60</v>
      </c>
      <c r="K4055">
        <f t="shared" si="190"/>
        <v>0</v>
      </c>
    </row>
    <row r="4056" spans="1:11" x14ac:dyDescent="0.25">
      <c r="A4056" s="1">
        <v>43459.958333333336</v>
      </c>
      <c r="B4056">
        <v>100</v>
      </c>
      <c r="C4056">
        <v>12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f t="shared" si="189"/>
        <v>12</v>
      </c>
      <c r="J4056">
        <f t="shared" si="191"/>
        <v>60</v>
      </c>
      <c r="K4056">
        <f t="shared" si="190"/>
        <v>0</v>
      </c>
    </row>
    <row r="4057" spans="1:11" x14ac:dyDescent="0.25">
      <c r="A4057" s="1">
        <v>43460</v>
      </c>
      <c r="B4057">
        <v>160</v>
      </c>
      <c r="C4057">
        <v>11</v>
      </c>
      <c r="D4057">
        <v>1</v>
      </c>
      <c r="E4057">
        <v>0</v>
      </c>
      <c r="F4057">
        <v>0</v>
      </c>
      <c r="G4057">
        <v>0</v>
      </c>
      <c r="H4057">
        <v>0</v>
      </c>
      <c r="I4057">
        <f t="shared" si="189"/>
        <v>12</v>
      </c>
      <c r="J4057">
        <f t="shared" si="191"/>
        <v>60</v>
      </c>
      <c r="K4057">
        <f t="shared" si="190"/>
        <v>1</v>
      </c>
    </row>
    <row r="4058" spans="1:11" x14ac:dyDescent="0.25">
      <c r="A4058" s="1">
        <v>43460.041666666664</v>
      </c>
      <c r="B4058">
        <v>220</v>
      </c>
      <c r="C4058">
        <v>12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f t="shared" si="189"/>
        <v>12</v>
      </c>
      <c r="J4058">
        <f t="shared" si="191"/>
        <v>60</v>
      </c>
      <c r="K4058">
        <f t="shared" si="190"/>
        <v>0</v>
      </c>
    </row>
    <row r="4059" spans="1:11" x14ac:dyDescent="0.25">
      <c r="A4059" s="1">
        <v>43460.083333333336</v>
      </c>
      <c r="B4059">
        <v>24</v>
      </c>
      <c r="C4059">
        <v>11</v>
      </c>
      <c r="D4059">
        <v>1</v>
      </c>
      <c r="E4059">
        <v>0</v>
      </c>
      <c r="F4059">
        <v>0</v>
      </c>
      <c r="G4059">
        <v>0</v>
      </c>
      <c r="H4059">
        <v>0</v>
      </c>
      <c r="I4059">
        <f t="shared" si="189"/>
        <v>12</v>
      </c>
      <c r="J4059">
        <f t="shared" si="191"/>
        <v>60</v>
      </c>
      <c r="K4059">
        <f t="shared" si="190"/>
        <v>1</v>
      </c>
    </row>
    <row r="4060" spans="1:11" x14ac:dyDescent="0.25">
      <c r="A4060" s="1">
        <v>43460.125</v>
      </c>
      <c r="B4060">
        <v>84</v>
      </c>
      <c r="C4060">
        <v>12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f t="shared" si="189"/>
        <v>12</v>
      </c>
      <c r="J4060">
        <f t="shared" si="191"/>
        <v>60</v>
      </c>
      <c r="K4060">
        <f t="shared" si="190"/>
        <v>0</v>
      </c>
    </row>
    <row r="4061" spans="1:11" x14ac:dyDescent="0.25">
      <c r="A4061" s="1">
        <v>43460.166666666664</v>
      </c>
      <c r="B4061">
        <v>144</v>
      </c>
      <c r="C4061">
        <v>10</v>
      </c>
      <c r="D4061">
        <v>2</v>
      </c>
      <c r="E4061">
        <v>0</v>
      </c>
      <c r="F4061">
        <v>0</v>
      </c>
      <c r="G4061">
        <v>0</v>
      </c>
      <c r="H4061">
        <v>0</v>
      </c>
      <c r="I4061">
        <f t="shared" si="189"/>
        <v>12</v>
      </c>
      <c r="J4061">
        <f t="shared" si="191"/>
        <v>60</v>
      </c>
      <c r="K4061">
        <f t="shared" si="190"/>
        <v>2</v>
      </c>
    </row>
    <row r="4062" spans="1:11" x14ac:dyDescent="0.25">
      <c r="A4062" s="1">
        <v>43460.208333333336</v>
      </c>
      <c r="B4062">
        <v>204</v>
      </c>
      <c r="C4062">
        <v>8</v>
      </c>
      <c r="D4062">
        <v>0</v>
      </c>
      <c r="E4062">
        <v>3</v>
      </c>
      <c r="F4062">
        <v>0</v>
      </c>
      <c r="G4062">
        <v>1</v>
      </c>
      <c r="H4062">
        <v>0</v>
      </c>
      <c r="I4062">
        <f t="shared" si="189"/>
        <v>12</v>
      </c>
      <c r="J4062">
        <f t="shared" si="191"/>
        <v>60</v>
      </c>
      <c r="K4062">
        <f t="shared" si="190"/>
        <v>10</v>
      </c>
    </row>
    <row r="4063" spans="1:11" x14ac:dyDescent="0.25">
      <c r="A4063" s="1">
        <v>43460.25</v>
      </c>
      <c r="B4063">
        <v>8</v>
      </c>
      <c r="C4063">
        <v>9</v>
      </c>
      <c r="D4063">
        <v>3</v>
      </c>
      <c r="E4063">
        <v>0</v>
      </c>
      <c r="F4063">
        <v>0</v>
      </c>
      <c r="G4063">
        <v>0</v>
      </c>
      <c r="H4063">
        <v>0</v>
      </c>
      <c r="I4063">
        <f t="shared" si="189"/>
        <v>12</v>
      </c>
      <c r="J4063">
        <f t="shared" si="191"/>
        <v>60</v>
      </c>
      <c r="K4063">
        <f t="shared" si="190"/>
        <v>3</v>
      </c>
    </row>
    <row r="4064" spans="1:11" x14ac:dyDescent="0.25">
      <c r="A4064" s="1">
        <v>43460.291666666664</v>
      </c>
      <c r="B4064">
        <v>68</v>
      </c>
      <c r="C4064">
        <v>8</v>
      </c>
      <c r="D4064">
        <v>3</v>
      </c>
      <c r="E4064">
        <v>1</v>
      </c>
      <c r="F4064">
        <v>0</v>
      </c>
      <c r="G4064">
        <v>0</v>
      </c>
      <c r="H4064">
        <v>0</v>
      </c>
      <c r="I4064">
        <f t="shared" si="189"/>
        <v>12</v>
      </c>
      <c r="J4064">
        <f t="shared" si="191"/>
        <v>60</v>
      </c>
      <c r="K4064">
        <f t="shared" si="190"/>
        <v>5</v>
      </c>
    </row>
    <row r="4065" spans="1:11" x14ac:dyDescent="0.25">
      <c r="A4065" s="1">
        <v>43460.333333333336</v>
      </c>
      <c r="B4065">
        <v>128</v>
      </c>
      <c r="C4065">
        <v>9</v>
      </c>
      <c r="D4065">
        <v>3</v>
      </c>
      <c r="E4065">
        <v>0</v>
      </c>
      <c r="F4065">
        <v>0</v>
      </c>
      <c r="G4065">
        <v>0</v>
      </c>
      <c r="H4065">
        <v>0</v>
      </c>
      <c r="I4065">
        <f t="shared" si="189"/>
        <v>12</v>
      </c>
      <c r="J4065">
        <f t="shared" si="191"/>
        <v>60</v>
      </c>
      <c r="K4065">
        <f t="shared" si="190"/>
        <v>3</v>
      </c>
    </row>
    <row r="4066" spans="1:11" x14ac:dyDescent="0.25">
      <c r="A4066" s="1">
        <v>43460.375</v>
      </c>
      <c r="B4066">
        <v>188</v>
      </c>
      <c r="C4066">
        <v>11</v>
      </c>
      <c r="D4066">
        <v>0</v>
      </c>
      <c r="E4066">
        <v>1</v>
      </c>
      <c r="F4066">
        <v>0</v>
      </c>
      <c r="G4066">
        <v>0</v>
      </c>
      <c r="H4066">
        <v>0</v>
      </c>
      <c r="I4066">
        <f t="shared" si="189"/>
        <v>12</v>
      </c>
      <c r="J4066">
        <f t="shared" si="191"/>
        <v>60</v>
      </c>
      <c r="K4066">
        <f t="shared" si="190"/>
        <v>2</v>
      </c>
    </row>
    <row r="4067" spans="1:11" x14ac:dyDescent="0.25">
      <c r="A4067" s="1">
        <v>43460.416666666664</v>
      </c>
      <c r="B4067">
        <v>248</v>
      </c>
      <c r="C4067">
        <v>7</v>
      </c>
      <c r="D4067">
        <v>4</v>
      </c>
      <c r="E4067">
        <v>1</v>
      </c>
      <c r="F4067">
        <v>0</v>
      </c>
      <c r="G4067">
        <v>0</v>
      </c>
      <c r="H4067">
        <v>0</v>
      </c>
      <c r="I4067">
        <f t="shared" si="189"/>
        <v>12</v>
      </c>
      <c r="J4067">
        <f t="shared" si="191"/>
        <v>60</v>
      </c>
      <c r="K4067">
        <f t="shared" si="190"/>
        <v>6</v>
      </c>
    </row>
    <row r="4068" spans="1:11" x14ac:dyDescent="0.25">
      <c r="A4068" s="1">
        <v>43460.458333333336</v>
      </c>
      <c r="B4068">
        <v>52</v>
      </c>
      <c r="C4068">
        <v>11</v>
      </c>
      <c r="D4068">
        <v>0</v>
      </c>
      <c r="E4068">
        <v>1</v>
      </c>
      <c r="F4068">
        <v>0</v>
      </c>
      <c r="G4068">
        <v>0</v>
      </c>
      <c r="H4068">
        <v>0</v>
      </c>
      <c r="I4068">
        <f t="shared" si="189"/>
        <v>12</v>
      </c>
      <c r="J4068">
        <f t="shared" si="191"/>
        <v>60</v>
      </c>
      <c r="K4068">
        <f t="shared" si="190"/>
        <v>2</v>
      </c>
    </row>
    <row r="4069" spans="1:11" x14ac:dyDescent="0.25">
      <c r="A4069" s="1">
        <v>43460.5</v>
      </c>
      <c r="B4069">
        <v>112</v>
      </c>
      <c r="C4069">
        <v>11</v>
      </c>
      <c r="D4069">
        <v>1</v>
      </c>
      <c r="E4069">
        <v>0</v>
      </c>
      <c r="F4069">
        <v>0</v>
      </c>
      <c r="G4069">
        <v>0</v>
      </c>
      <c r="H4069">
        <v>0</v>
      </c>
      <c r="I4069">
        <f t="shared" si="189"/>
        <v>12</v>
      </c>
      <c r="J4069">
        <f t="shared" si="191"/>
        <v>60</v>
      </c>
      <c r="K4069">
        <f t="shared" si="190"/>
        <v>1</v>
      </c>
    </row>
    <row r="4070" spans="1:11" x14ac:dyDescent="0.25">
      <c r="A4070" s="1">
        <v>43460.541666666664</v>
      </c>
      <c r="B4070">
        <v>172</v>
      </c>
      <c r="C4070">
        <v>12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f t="shared" si="189"/>
        <v>12</v>
      </c>
      <c r="J4070">
        <f t="shared" si="191"/>
        <v>60</v>
      </c>
      <c r="K4070">
        <f t="shared" si="190"/>
        <v>0</v>
      </c>
    </row>
    <row r="4071" spans="1:11" x14ac:dyDescent="0.25">
      <c r="A4071" s="1">
        <v>43460.583333333336</v>
      </c>
      <c r="B4071">
        <v>232</v>
      </c>
      <c r="C4071">
        <v>7</v>
      </c>
      <c r="D4071">
        <v>4</v>
      </c>
      <c r="E4071">
        <v>1</v>
      </c>
      <c r="F4071">
        <v>0</v>
      </c>
      <c r="G4071">
        <v>0</v>
      </c>
      <c r="H4071">
        <v>0</v>
      </c>
      <c r="I4071">
        <f t="shared" si="189"/>
        <v>12</v>
      </c>
      <c r="J4071">
        <f t="shared" si="191"/>
        <v>60</v>
      </c>
      <c r="K4071">
        <f t="shared" si="190"/>
        <v>6</v>
      </c>
    </row>
    <row r="4072" spans="1:11" x14ac:dyDescent="0.25">
      <c r="A4072" s="1">
        <v>43460.625</v>
      </c>
      <c r="B4072">
        <v>36</v>
      </c>
      <c r="C4072">
        <v>10</v>
      </c>
      <c r="D4072">
        <v>1</v>
      </c>
      <c r="E4072">
        <v>1</v>
      </c>
      <c r="F4072">
        <v>0</v>
      </c>
      <c r="G4072">
        <v>0</v>
      </c>
      <c r="H4072">
        <v>0</v>
      </c>
      <c r="I4072">
        <f t="shared" si="189"/>
        <v>12</v>
      </c>
      <c r="J4072">
        <f t="shared" si="191"/>
        <v>60</v>
      </c>
      <c r="K4072">
        <f t="shared" si="190"/>
        <v>3</v>
      </c>
    </row>
    <row r="4073" spans="1:11" x14ac:dyDescent="0.25">
      <c r="A4073" s="1">
        <v>43460.666666666664</v>
      </c>
      <c r="B4073">
        <v>96</v>
      </c>
      <c r="C4073">
        <v>8</v>
      </c>
      <c r="D4073">
        <v>2</v>
      </c>
      <c r="E4073">
        <v>0</v>
      </c>
      <c r="F4073">
        <v>2</v>
      </c>
      <c r="G4073">
        <v>0</v>
      </c>
      <c r="H4073">
        <v>0</v>
      </c>
      <c r="I4073">
        <f t="shared" si="189"/>
        <v>12</v>
      </c>
      <c r="J4073">
        <f t="shared" si="191"/>
        <v>60</v>
      </c>
      <c r="K4073">
        <f t="shared" si="190"/>
        <v>8</v>
      </c>
    </row>
    <row r="4074" spans="1:11" x14ac:dyDescent="0.25">
      <c r="A4074" s="1">
        <v>43460.708333333336</v>
      </c>
      <c r="B4074">
        <v>156</v>
      </c>
      <c r="C4074">
        <v>12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f t="shared" si="189"/>
        <v>12</v>
      </c>
      <c r="J4074">
        <f t="shared" si="191"/>
        <v>60</v>
      </c>
      <c r="K4074">
        <f t="shared" si="190"/>
        <v>0</v>
      </c>
    </row>
    <row r="4075" spans="1:11" x14ac:dyDescent="0.25">
      <c r="A4075" s="1">
        <v>43460.75</v>
      </c>
      <c r="B4075">
        <v>216</v>
      </c>
      <c r="C4075">
        <v>12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f t="shared" si="189"/>
        <v>12</v>
      </c>
      <c r="J4075">
        <f t="shared" si="191"/>
        <v>60</v>
      </c>
      <c r="K4075">
        <f t="shared" si="190"/>
        <v>0</v>
      </c>
    </row>
    <row r="4076" spans="1:11" x14ac:dyDescent="0.25">
      <c r="A4076" s="1">
        <v>43460.791666666664</v>
      </c>
      <c r="B4076">
        <v>20</v>
      </c>
      <c r="C4076">
        <v>12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f t="shared" si="189"/>
        <v>12</v>
      </c>
      <c r="J4076">
        <f t="shared" si="191"/>
        <v>60</v>
      </c>
      <c r="K4076">
        <f t="shared" si="190"/>
        <v>0</v>
      </c>
    </row>
    <row r="4077" spans="1:11" x14ac:dyDescent="0.25">
      <c r="A4077" s="1">
        <v>43460.833333333336</v>
      </c>
      <c r="B4077">
        <v>80</v>
      </c>
      <c r="C4077">
        <v>12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f t="shared" si="189"/>
        <v>12</v>
      </c>
      <c r="J4077">
        <f t="shared" si="191"/>
        <v>60</v>
      </c>
      <c r="K4077">
        <f t="shared" si="190"/>
        <v>0</v>
      </c>
    </row>
    <row r="4078" spans="1:11" x14ac:dyDescent="0.25">
      <c r="A4078" s="1">
        <v>43460.875</v>
      </c>
      <c r="B4078">
        <v>140</v>
      </c>
      <c r="C4078">
        <v>11</v>
      </c>
      <c r="D4078">
        <v>1</v>
      </c>
      <c r="E4078">
        <v>0</v>
      </c>
      <c r="F4078">
        <v>0</v>
      </c>
      <c r="G4078">
        <v>0</v>
      </c>
      <c r="H4078">
        <v>0</v>
      </c>
      <c r="I4078">
        <f t="shared" si="189"/>
        <v>12</v>
      </c>
      <c r="J4078">
        <f t="shared" si="191"/>
        <v>60</v>
      </c>
      <c r="K4078">
        <f t="shared" si="190"/>
        <v>1</v>
      </c>
    </row>
    <row r="4079" spans="1:11" x14ac:dyDescent="0.25">
      <c r="A4079" s="1">
        <v>43460.916666666664</v>
      </c>
      <c r="B4079">
        <v>200</v>
      </c>
      <c r="C4079">
        <v>12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f t="shared" si="189"/>
        <v>12</v>
      </c>
      <c r="J4079">
        <f t="shared" si="191"/>
        <v>60</v>
      </c>
      <c r="K4079">
        <f t="shared" si="190"/>
        <v>0</v>
      </c>
    </row>
    <row r="4080" spans="1:11" x14ac:dyDescent="0.25">
      <c r="A4080" s="1">
        <v>43460.958333333336</v>
      </c>
      <c r="B4080">
        <v>4</v>
      </c>
      <c r="C4080">
        <v>12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f t="shared" si="189"/>
        <v>12</v>
      </c>
      <c r="J4080">
        <f t="shared" si="191"/>
        <v>60</v>
      </c>
      <c r="K4080">
        <f t="shared" si="190"/>
        <v>0</v>
      </c>
    </row>
    <row r="4081" spans="1:11" x14ac:dyDescent="0.25">
      <c r="A4081" s="1">
        <v>43461</v>
      </c>
      <c r="B4081">
        <v>64</v>
      </c>
      <c r="C4081">
        <v>12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f t="shared" si="189"/>
        <v>12</v>
      </c>
      <c r="J4081">
        <f t="shared" si="191"/>
        <v>60</v>
      </c>
      <c r="K4081">
        <f t="shared" si="190"/>
        <v>0</v>
      </c>
    </row>
    <row r="4082" spans="1:11" x14ac:dyDescent="0.25">
      <c r="A4082" s="1">
        <v>43461.041666666664</v>
      </c>
      <c r="B4082">
        <v>124</v>
      </c>
      <c r="C4082">
        <v>11</v>
      </c>
      <c r="D4082">
        <v>1</v>
      </c>
      <c r="E4082">
        <v>0</v>
      </c>
      <c r="F4082">
        <v>0</v>
      </c>
      <c r="G4082">
        <v>0</v>
      </c>
      <c r="H4082">
        <v>0</v>
      </c>
      <c r="I4082">
        <f t="shared" si="189"/>
        <v>12</v>
      </c>
      <c r="J4082">
        <f t="shared" si="191"/>
        <v>60</v>
      </c>
      <c r="K4082">
        <f t="shared" si="190"/>
        <v>1</v>
      </c>
    </row>
    <row r="4083" spans="1:11" x14ac:dyDescent="0.25">
      <c r="A4083" s="1">
        <v>43461.083333333336</v>
      </c>
      <c r="B4083">
        <v>184</v>
      </c>
      <c r="C4083">
        <v>12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f t="shared" si="189"/>
        <v>12</v>
      </c>
      <c r="J4083">
        <f t="shared" si="191"/>
        <v>60</v>
      </c>
      <c r="K4083">
        <f t="shared" si="190"/>
        <v>0</v>
      </c>
    </row>
    <row r="4084" spans="1:11" x14ac:dyDescent="0.25">
      <c r="A4084" s="1">
        <v>43461.125</v>
      </c>
      <c r="B4084">
        <v>244</v>
      </c>
      <c r="C4084">
        <v>12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f t="shared" si="189"/>
        <v>12</v>
      </c>
      <c r="J4084">
        <f t="shared" si="191"/>
        <v>60</v>
      </c>
      <c r="K4084">
        <f t="shared" si="190"/>
        <v>0</v>
      </c>
    </row>
    <row r="4085" spans="1:11" x14ac:dyDescent="0.25">
      <c r="A4085" s="1">
        <v>43461.166666666664</v>
      </c>
      <c r="B4085">
        <v>48</v>
      </c>
      <c r="C4085">
        <v>8</v>
      </c>
      <c r="D4085">
        <v>3</v>
      </c>
      <c r="E4085">
        <v>0</v>
      </c>
      <c r="F4085">
        <v>1</v>
      </c>
      <c r="G4085">
        <v>0</v>
      </c>
      <c r="H4085">
        <v>0</v>
      </c>
      <c r="I4085">
        <f t="shared" si="189"/>
        <v>12</v>
      </c>
      <c r="J4085">
        <f t="shared" si="191"/>
        <v>60</v>
      </c>
      <c r="K4085">
        <f t="shared" si="190"/>
        <v>6</v>
      </c>
    </row>
    <row r="4086" spans="1:11" x14ac:dyDescent="0.25">
      <c r="A4086" s="1">
        <v>43461.208333333336</v>
      </c>
      <c r="B4086">
        <v>108</v>
      </c>
      <c r="C4086">
        <v>8</v>
      </c>
      <c r="D4086">
        <v>1</v>
      </c>
      <c r="E4086">
        <v>2</v>
      </c>
      <c r="F4086">
        <v>1</v>
      </c>
      <c r="G4086">
        <v>0</v>
      </c>
      <c r="H4086">
        <v>0</v>
      </c>
      <c r="I4086">
        <f t="shared" si="189"/>
        <v>12</v>
      </c>
      <c r="J4086">
        <f t="shared" si="191"/>
        <v>60</v>
      </c>
      <c r="K4086">
        <f t="shared" si="190"/>
        <v>8</v>
      </c>
    </row>
    <row r="4087" spans="1:11" x14ac:dyDescent="0.25">
      <c r="A4087" s="1">
        <v>43461.25</v>
      </c>
      <c r="B4087">
        <v>168</v>
      </c>
      <c r="C4087">
        <v>4</v>
      </c>
      <c r="D4087">
        <v>4</v>
      </c>
      <c r="E4087">
        <v>4</v>
      </c>
      <c r="F4087">
        <v>0</v>
      </c>
      <c r="G4087">
        <v>0</v>
      </c>
      <c r="H4087">
        <v>0</v>
      </c>
      <c r="I4087">
        <f t="shared" si="189"/>
        <v>12</v>
      </c>
      <c r="J4087">
        <f t="shared" si="191"/>
        <v>60</v>
      </c>
      <c r="K4087">
        <f t="shared" si="190"/>
        <v>12</v>
      </c>
    </row>
    <row r="4088" spans="1:11" x14ac:dyDescent="0.25">
      <c r="A4088" s="1">
        <v>43461.291666666664</v>
      </c>
      <c r="B4088">
        <v>228</v>
      </c>
      <c r="C4088">
        <v>9</v>
      </c>
      <c r="D4088">
        <v>3</v>
      </c>
      <c r="E4088">
        <v>0</v>
      </c>
      <c r="F4088">
        <v>0</v>
      </c>
      <c r="G4088">
        <v>0</v>
      </c>
      <c r="H4088">
        <v>0</v>
      </c>
      <c r="I4088">
        <f t="shared" si="189"/>
        <v>12</v>
      </c>
      <c r="J4088">
        <f t="shared" si="191"/>
        <v>60</v>
      </c>
      <c r="K4088">
        <f t="shared" si="190"/>
        <v>3</v>
      </c>
    </row>
    <row r="4089" spans="1:11" x14ac:dyDescent="0.25">
      <c r="A4089" s="1">
        <v>43461.333333333336</v>
      </c>
      <c r="B4089">
        <v>32</v>
      </c>
      <c r="C4089">
        <v>9</v>
      </c>
      <c r="D4089">
        <v>2</v>
      </c>
      <c r="E4089">
        <v>1</v>
      </c>
      <c r="F4089">
        <v>0</v>
      </c>
      <c r="G4089">
        <v>0</v>
      </c>
      <c r="H4089">
        <v>0</v>
      </c>
      <c r="I4089">
        <f t="shared" si="189"/>
        <v>12</v>
      </c>
      <c r="J4089">
        <f t="shared" si="191"/>
        <v>60</v>
      </c>
      <c r="K4089">
        <f t="shared" si="190"/>
        <v>4</v>
      </c>
    </row>
    <row r="4090" spans="1:11" x14ac:dyDescent="0.25">
      <c r="A4090" s="1">
        <v>43461.375</v>
      </c>
      <c r="B4090">
        <v>92</v>
      </c>
      <c r="C4090">
        <v>11</v>
      </c>
      <c r="D4090">
        <v>0</v>
      </c>
      <c r="E4090">
        <v>1</v>
      </c>
      <c r="F4090">
        <v>0</v>
      </c>
      <c r="G4090">
        <v>0</v>
      </c>
      <c r="H4090">
        <v>0</v>
      </c>
      <c r="I4090">
        <f t="shared" si="189"/>
        <v>12</v>
      </c>
      <c r="J4090">
        <f t="shared" si="191"/>
        <v>60</v>
      </c>
      <c r="K4090">
        <f t="shared" si="190"/>
        <v>2</v>
      </c>
    </row>
    <row r="4091" spans="1:11" x14ac:dyDescent="0.25">
      <c r="A4091" s="1">
        <v>43461.416666666664</v>
      </c>
      <c r="B4091">
        <v>152</v>
      </c>
      <c r="C4091">
        <v>10</v>
      </c>
      <c r="D4091">
        <v>1</v>
      </c>
      <c r="E4091">
        <v>1</v>
      </c>
      <c r="F4091">
        <v>0</v>
      </c>
      <c r="G4091">
        <v>0</v>
      </c>
      <c r="H4091">
        <v>0</v>
      </c>
      <c r="I4091">
        <f t="shared" si="189"/>
        <v>12</v>
      </c>
      <c r="J4091">
        <f t="shared" si="191"/>
        <v>60</v>
      </c>
      <c r="K4091">
        <f t="shared" si="190"/>
        <v>3</v>
      </c>
    </row>
    <row r="4092" spans="1:11" x14ac:dyDescent="0.25">
      <c r="A4092" s="1">
        <v>43461.458333333336</v>
      </c>
      <c r="B4092">
        <v>212</v>
      </c>
      <c r="C4092">
        <v>9</v>
      </c>
      <c r="D4092">
        <v>2</v>
      </c>
      <c r="E4092">
        <v>1</v>
      </c>
      <c r="F4092">
        <v>0</v>
      </c>
      <c r="G4092">
        <v>0</v>
      </c>
      <c r="H4092">
        <v>0</v>
      </c>
      <c r="I4092">
        <f t="shared" si="189"/>
        <v>12</v>
      </c>
      <c r="J4092">
        <f t="shared" si="191"/>
        <v>60</v>
      </c>
      <c r="K4092">
        <f t="shared" si="190"/>
        <v>4</v>
      </c>
    </row>
    <row r="4093" spans="1:11" x14ac:dyDescent="0.25">
      <c r="A4093" s="1">
        <v>43461.5</v>
      </c>
      <c r="B4093">
        <v>16</v>
      </c>
      <c r="C4093">
        <v>12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f t="shared" si="189"/>
        <v>12</v>
      </c>
      <c r="J4093">
        <f t="shared" si="191"/>
        <v>60</v>
      </c>
      <c r="K4093">
        <f t="shared" si="190"/>
        <v>0</v>
      </c>
    </row>
    <row r="4094" spans="1:11" x14ac:dyDescent="0.25">
      <c r="A4094" s="1">
        <v>43461.541666666664</v>
      </c>
      <c r="B4094">
        <v>76</v>
      </c>
      <c r="C4094">
        <v>11</v>
      </c>
      <c r="D4094">
        <v>1</v>
      </c>
      <c r="E4094">
        <v>0</v>
      </c>
      <c r="F4094">
        <v>0</v>
      </c>
      <c r="G4094">
        <v>0</v>
      </c>
      <c r="H4094">
        <v>0</v>
      </c>
      <c r="I4094">
        <f t="shared" si="189"/>
        <v>12</v>
      </c>
      <c r="J4094">
        <f t="shared" si="191"/>
        <v>60</v>
      </c>
      <c r="K4094">
        <f t="shared" si="190"/>
        <v>1</v>
      </c>
    </row>
    <row r="4095" spans="1:11" x14ac:dyDescent="0.25">
      <c r="A4095" s="1">
        <v>43461.583333333336</v>
      </c>
      <c r="B4095">
        <v>136</v>
      </c>
      <c r="C4095">
        <v>11</v>
      </c>
      <c r="D4095">
        <v>0</v>
      </c>
      <c r="E4095">
        <v>1</v>
      </c>
      <c r="F4095">
        <v>0</v>
      </c>
      <c r="G4095">
        <v>0</v>
      </c>
      <c r="H4095">
        <v>0</v>
      </c>
      <c r="I4095">
        <f t="shared" si="189"/>
        <v>12</v>
      </c>
      <c r="J4095">
        <f t="shared" si="191"/>
        <v>60</v>
      </c>
      <c r="K4095">
        <f t="shared" si="190"/>
        <v>2</v>
      </c>
    </row>
    <row r="4096" spans="1:11" x14ac:dyDescent="0.25">
      <c r="A4096" s="1">
        <v>43461.625</v>
      </c>
      <c r="B4096">
        <v>196</v>
      </c>
      <c r="C4096">
        <v>8</v>
      </c>
      <c r="D4096">
        <v>3</v>
      </c>
      <c r="E4096">
        <v>1</v>
      </c>
      <c r="F4096">
        <v>0</v>
      </c>
      <c r="G4096">
        <v>0</v>
      </c>
      <c r="H4096">
        <v>0</v>
      </c>
      <c r="I4096">
        <f t="shared" si="189"/>
        <v>12</v>
      </c>
      <c r="J4096">
        <f t="shared" si="191"/>
        <v>60</v>
      </c>
      <c r="K4096">
        <f t="shared" si="190"/>
        <v>5</v>
      </c>
    </row>
    <row r="4097" spans="1:11" x14ac:dyDescent="0.25">
      <c r="A4097" s="1">
        <v>43461.666666666664</v>
      </c>
      <c r="B4097">
        <v>0</v>
      </c>
      <c r="C4097">
        <v>10</v>
      </c>
      <c r="D4097">
        <v>2</v>
      </c>
      <c r="E4097">
        <v>0</v>
      </c>
      <c r="F4097">
        <v>0</v>
      </c>
      <c r="G4097">
        <v>0</v>
      </c>
      <c r="H4097">
        <v>0</v>
      </c>
      <c r="I4097">
        <f t="shared" si="189"/>
        <v>12</v>
      </c>
      <c r="J4097">
        <f t="shared" si="191"/>
        <v>60</v>
      </c>
      <c r="K4097">
        <f t="shared" si="190"/>
        <v>2</v>
      </c>
    </row>
    <row r="4098" spans="1:11" x14ac:dyDescent="0.25">
      <c r="A4098" s="1">
        <v>43461.708333333336</v>
      </c>
      <c r="B4098">
        <v>60</v>
      </c>
      <c r="C4098">
        <v>12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f t="shared" si="189"/>
        <v>12</v>
      </c>
      <c r="J4098">
        <f t="shared" si="191"/>
        <v>60</v>
      </c>
      <c r="K4098">
        <f t="shared" si="190"/>
        <v>0</v>
      </c>
    </row>
    <row r="4099" spans="1:11" x14ac:dyDescent="0.25">
      <c r="A4099" s="1">
        <v>43461.75</v>
      </c>
      <c r="B4099">
        <v>120</v>
      </c>
      <c r="C4099">
        <v>12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f t="shared" ref="I4099:I4162" si="192">SUM(C4099:H4099)</f>
        <v>12</v>
      </c>
      <c r="J4099">
        <f t="shared" si="191"/>
        <v>60</v>
      </c>
      <c r="K4099">
        <f t="shared" ref="K4099:K4162" si="193">D4099+2*E4099+3*F4099+4*G4099+5*H4099</f>
        <v>0</v>
      </c>
    </row>
    <row r="4100" spans="1:11" x14ac:dyDescent="0.25">
      <c r="A4100" s="1">
        <v>43461.791666666664</v>
      </c>
      <c r="B4100">
        <v>180</v>
      </c>
      <c r="C4100">
        <v>12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f t="shared" si="192"/>
        <v>12</v>
      </c>
      <c r="J4100">
        <f t="shared" ref="J4100:J4163" si="194">IF(B4100&gt;B4099,B4100-B4099,256+B4100-B4099)</f>
        <v>60</v>
      </c>
      <c r="K4100">
        <f t="shared" si="193"/>
        <v>0</v>
      </c>
    </row>
    <row r="4101" spans="1:11" x14ac:dyDescent="0.25">
      <c r="A4101" s="1">
        <v>43461.833333333336</v>
      </c>
      <c r="B4101">
        <v>240</v>
      </c>
      <c r="C4101">
        <v>12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f t="shared" si="192"/>
        <v>12</v>
      </c>
      <c r="J4101">
        <f t="shared" si="194"/>
        <v>60</v>
      </c>
      <c r="K4101">
        <f t="shared" si="193"/>
        <v>0</v>
      </c>
    </row>
    <row r="4102" spans="1:11" x14ac:dyDescent="0.25">
      <c r="A4102" s="1">
        <v>43461.875</v>
      </c>
      <c r="B4102">
        <v>44</v>
      </c>
      <c r="C4102">
        <v>12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f t="shared" si="192"/>
        <v>12</v>
      </c>
      <c r="J4102">
        <f t="shared" si="194"/>
        <v>60</v>
      </c>
      <c r="K4102">
        <f t="shared" si="193"/>
        <v>0</v>
      </c>
    </row>
    <row r="4103" spans="1:11" x14ac:dyDescent="0.25">
      <c r="A4103" s="1">
        <v>43461.916666666664</v>
      </c>
      <c r="B4103">
        <v>104</v>
      </c>
      <c r="C4103">
        <v>12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f t="shared" si="192"/>
        <v>12</v>
      </c>
      <c r="J4103">
        <f t="shared" si="194"/>
        <v>60</v>
      </c>
      <c r="K4103">
        <f t="shared" si="193"/>
        <v>0</v>
      </c>
    </row>
    <row r="4104" spans="1:11" x14ac:dyDescent="0.25">
      <c r="A4104" s="1">
        <v>43461.958333333336</v>
      </c>
      <c r="B4104">
        <v>164</v>
      </c>
      <c r="C4104">
        <v>12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f t="shared" si="192"/>
        <v>12</v>
      </c>
      <c r="J4104">
        <f t="shared" si="194"/>
        <v>60</v>
      </c>
      <c r="K4104">
        <f t="shared" si="193"/>
        <v>0</v>
      </c>
    </row>
    <row r="4105" spans="1:11" x14ac:dyDescent="0.25">
      <c r="A4105" s="1">
        <v>43462</v>
      </c>
      <c r="B4105">
        <v>224</v>
      </c>
      <c r="C4105">
        <v>12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f t="shared" si="192"/>
        <v>12</v>
      </c>
      <c r="J4105">
        <f t="shared" si="194"/>
        <v>60</v>
      </c>
      <c r="K4105">
        <f t="shared" si="193"/>
        <v>0</v>
      </c>
    </row>
    <row r="4106" spans="1:11" x14ac:dyDescent="0.25">
      <c r="A4106" s="1">
        <v>43462.041666666664</v>
      </c>
      <c r="B4106">
        <v>28</v>
      </c>
      <c r="C4106">
        <v>12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f t="shared" si="192"/>
        <v>12</v>
      </c>
      <c r="J4106">
        <f t="shared" si="194"/>
        <v>60</v>
      </c>
      <c r="K4106">
        <f t="shared" si="193"/>
        <v>0</v>
      </c>
    </row>
    <row r="4107" spans="1:11" x14ac:dyDescent="0.25">
      <c r="A4107" s="1">
        <v>43462.083333333336</v>
      </c>
      <c r="B4107">
        <v>88</v>
      </c>
      <c r="C4107">
        <v>12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f t="shared" si="192"/>
        <v>12</v>
      </c>
      <c r="J4107">
        <f t="shared" si="194"/>
        <v>60</v>
      </c>
      <c r="K4107">
        <f t="shared" si="193"/>
        <v>0</v>
      </c>
    </row>
    <row r="4108" spans="1:11" x14ac:dyDescent="0.25">
      <c r="A4108" s="1">
        <v>43462.125</v>
      </c>
      <c r="B4108">
        <v>148</v>
      </c>
      <c r="C4108">
        <v>12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f t="shared" si="192"/>
        <v>12</v>
      </c>
      <c r="J4108">
        <f t="shared" si="194"/>
        <v>60</v>
      </c>
      <c r="K4108">
        <f t="shared" si="193"/>
        <v>0</v>
      </c>
    </row>
    <row r="4109" spans="1:11" x14ac:dyDescent="0.25">
      <c r="A4109" s="1">
        <v>43462.166666666664</v>
      </c>
      <c r="B4109">
        <v>208</v>
      </c>
      <c r="C4109">
        <v>11</v>
      </c>
      <c r="D4109">
        <v>0</v>
      </c>
      <c r="E4109">
        <v>1</v>
      </c>
      <c r="F4109">
        <v>0</v>
      </c>
      <c r="G4109">
        <v>0</v>
      </c>
      <c r="H4109">
        <v>0</v>
      </c>
      <c r="I4109">
        <f t="shared" si="192"/>
        <v>12</v>
      </c>
      <c r="J4109">
        <f t="shared" si="194"/>
        <v>60</v>
      </c>
      <c r="K4109">
        <f t="shared" si="193"/>
        <v>2</v>
      </c>
    </row>
    <row r="4110" spans="1:11" x14ac:dyDescent="0.25">
      <c r="A4110" s="1">
        <v>43462.208333333336</v>
      </c>
      <c r="B4110">
        <v>12</v>
      </c>
      <c r="C4110">
        <v>7</v>
      </c>
      <c r="D4110">
        <v>3</v>
      </c>
      <c r="E4110">
        <v>2</v>
      </c>
      <c r="F4110">
        <v>0</v>
      </c>
      <c r="G4110">
        <v>0</v>
      </c>
      <c r="H4110">
        <v>0</v>
      </c>
      <c r="I4110">
        <f t="shared" si="192"/>
        <v>12</v>
      </c>
      <c r="J4110">
        <f t="shared" si="194"/>
        <v>60</v>
      </c>
      <c r="K4110">
        <f t="shared" si="193"/>
        <v>7</v>
      </c>
    </row>
    <row r="4111" spans="1:11" x14ac:dyDescent="0.25">
      <c r="A4111" s="1">
        <v>43462.25</v>
      </c>
      <c r="B4111">
        <v>72</v>
      </c>
      <c r="C4111">
        <v>11</v>
      </c>
      <c r="D4111">
        <v>1</v>
      </c>
      <c r="E4111">
        <v>0</v>
      </c>
      <c r="F4111">
        <v>0</v>
      </c>
      <c r="G4111">
        <v>0</v>
      </c>
      <c r="H4111">
        <v>0</v>
      </c>
      <c r="I4111">
        <f t="shared" si="192"/>
        <v>12</v>
      </c>
      <c r="J4111">
        <f t="shared" si="194"/>
        <v>60</v>
      </c>
      <c r="K4111">
        <f t="shared" si="193"/>
        <v>1</v>
      </c>
    </row>
    <row r="4112" spans="1:11" x14ac:dyDescent="0.25">
      <c r="A4112" s="1">
        <v>43462.291666666664</v>
      </c>
      <c r="B4112">
        <v>132</v>
      </c>
      <c r="C4112">
        <v>9</v>
      </c>
      <c r="D4112">
        <v>3</v>
      </c>
      <c r="E4112">
        <v>0</v>
      </c>
      <c r="F4112">
        <v>0</v>
      </c>
      <c r="G4112">
        <v>0</v>
      </c>
      <c r="H4112">
        <v>0</v>
      </c>
      <c r="I4112">
        <f t="shared" si="192"/>
        <v>12</v>
      </c>
      <c r="J4112">
        <f t="shared" si="194"/>
        <v>60</v>
      </c>
      <c r="K4112">
        <f t="shared" si="193"/>
        <v>3</v>
      </c>
    </row>
    <row r="4113" spans="1:11" x14ac:dyDescent="0.25">
      <c r="A4113" s="1">
        <v>43462.333333333336</v>
      </c>
      <c r="B4113">
        <v>192</v>
      </c>
      <c r="C4113">
        <v>9</v>
      </c>
      <c r="D4113">
        <v>2</v>
      </c>
      <c r="E4113">
        <v>0</v>
      </c>
      <c r="F4113">
        <v>1</v>
      </c>
      <c r="G4113">
        <v>0</v>
      </c>
      <c r="H4113">
        <v>0</v>
      </c>
      <c r="I4113">
        <f t="shared" si="192"/>
        <v>12</v>
      </c>
      <c r="J4113">
        <f t="shared" si="194"/>
        <v>60</v>
      </c>
      <c r="K4113">
        <f t="shared" si="193"/>
        <v>5</v>
      </c>
    </row>
    <row r="4114" spans="1:11" x14ac:dyDescent="0.25">
      <c r="A4114" s="1">
        <v>43462.375</v>
      </c>
      <c r="B4114">
        <v>252</v>
      </c>
      <c r="C4114">
        <v>9</v>
      </c>
      <c r="D4114">
        <v>3</v>
      </c>
      <c r="E4114">
        <v>0</v>
      </c>
      <c r="F4114">
        <v>0</v>
      </c>
      <c r="G4114">
        <v>0</v>
      </c>
      <c r="H4114">
        <v>0</v>
      </c>
      <c r="I4114">
        <f t="shared" si="192"/>
        <v>12</v>
      </c>
      <c r="J4114">
        <f t="shared" si="194"/>
        <v>60</v>
      </c>
      <c r="K4114">
        <f t="shared" si="193"/>
        <v>3</v>
      </c>
    </row>
    <row r="4115" spans="1:11" x14ac:dyDescent="0.25">
      <c r="A4115" s="1">
        <v>43462.416666666664</v>
      </c>
      <c r="B4115">
        <v>56</v>
      </c>
      <c r="C4115">
        <v>10</v>
      </c>
      <c r="D4115">
        <v>2</v>
      </c>
      <c r="E4115">
        <v>0</v>
      </c>
      <c r="F4115">
        <v>0</v>
      </c>
      <c r="G4115">
        <v>0</v>
      </c>
      <c r="H4115">
        <v>0</v>
      </c>
      <c r="I4115">
        <f t="shared" si="192"/>
        <v>12</v>
      </c>
      <c r="J4115">
        <f t="shared" si="194"/>
        <v>60</v>
      </c>
      <c r="K4115">
        <f t="shared" si="193"/>
        <v>2</v>
      </c>
    </row>
    <row r="4116" spans="1:11" x14ac:dyDescent="0.25">
      <c r="A4116" s="1">
        <v>43462.458333333336</v>
      </c>
      <c r="B4116">
        <v>116</v>
      </c>
      <c r="C4116">
        <v>9</v>
      </c>
      <c r="D4116">
        <v>3</v>
      </c>
      <c r="E4116">
        <v>0</v>
      </c>
      <c r="F4116">
        <v>0</v>
      </c>
      <c r="G4116">
        <v>0</v>
      </c>
      <c r="H4116">
        <v>0</v>
      </c>
      <c r="I4116">
        <f t="shared" si="192"/>
        <v>12</v>
      </c>
      <c r="J4116">
        <f t="shared" si="194"/>
        <v>60</v>
      </c>
      <c r="K4116">
        <f t="shared" si="193"/>
        <v>3</v>
      </c>
    </row>
    <row r="4117" spans="1:11" x14ac:dyDescent="0.25">
      <c r="A4117" s="1">
        <v>43462.5</v>
      </c>
      <c r="B4117">
        <v>176</v>
      </c>
      <c r="C4117">
        <v>9</v>
      </c>
      <c r="D4117">
        <v>3</v>
      </c>
      <c r="E4117">
        <v>0</v>
      </c>
      <c r="F4117">
        <v>0</v>
      </c>
      <c r="G4117">
        <v>0</v>
      </c>
      <c r="H4117">
        <v>0</v>
      </c>
      <c r="I4117">
        <f t="shared" si="192"/>
        <v>12</v>
      </c>
      <c r="J4117">
        <f t="shared" si="194"/>
        <v>60</v>
      </c>
      <c r="K4117">
        <f t="shared" si="193"/>
        <v>3</v>
      </c>
    </row>
    <row r="4118" spans="1:11" x14ac:dyDescent="0.25">
      <c r="A4118" s="1">
        <v>43462.541666666664</v>
      </c>
      <c r="B4118">
        <v>236</v>
      </c>
      <c r="C4118">
        <v>9</v>
      </c>
      <c r="D4118">
        <v>3</v>
      </c>
      <c r="E4118">
        <v>0</v>
      </c>
      <c r="F4118">
        <v>0</v>
      </c>
      <c r="G4118">
        <v>0</v>
      </c>
      <c r="H4118">
        <v>0</v>
      </c>
      <c r="I4118">
        <f t="shared" si="192"/>
        <v>12</v>
      </c>
      <c r="J4118">
        <f t="shared" si="194"/>
        <v>60</v>
      </c>
      <c r="K4118">
        <f t="shared" si="193"/>
        <v>3</v>
      </c>
    </row>
    <row r="4119" spans="1:11" x14ac:dyDescent="0.25">
      <c r="A4119" s="1">
        <v>43462.583333333336</v>
      </c>
      <c r="B4119">
        <v>40</v>
      </c>
      <c r="C4119">
        <v>9</v>
      </c>
      <c r="D4119">
        <v>2</v>
      </c>
      <c r="E4119">
        <v>0</v>
      </c>
      <c r="F4119">
        <v>1</v>
      </c>
      <c r="G4119">
        <v>0</v>
      </c>
      <c r="H4119">
        <v>0</v>
      </c>
      <c r="I4119">
        <f t="shared" si="192"/>
        <v>12</v>
      </c>
      <c r="J4119">
        <f t="shared" si="194"/>
        <v>60</v>
      </c>
      <c r="K4119">
        <f t="shared" si="193"/>
        <v>5</v>
      </c>
    </row>
    <row r="4120" spans="1:11" x14ac:dyDescent="0.25">
      <c r="A4120" s="1">
        <v>43462.625</v>
      </c>
      <c r="B4120">
        <v>100</v>
      </c>
      <c r="C4120">
        <v>10</v>
      </c>
      <c r="D4120">
        <v>2</v>
      </c>
      <c r="E4120">
        <v>0</v>
      </c>
      <c r="F4120">
        <v>0</v>
      </c>
      <c r="G4120">
        <v>0</v>
      </c>
      <c r="H4120">
        <v>0</v>
      </c>
      <c r="I4120">
        <f t="shared" si="192"/>
        <v>12</v>
      </c>
      <c r="J4120">
        <f t="shared" si="194"/>
        <v>60</v>
      </c>
      <c r="K4120">
        <f t="shared" si="193"/>
        <v>2</v>
      </c>
    </row>
    <row r="4121" spans="1:11" x14ac:dyDescent="0.25">
      <c r="A4121" s="1">
        <v>43462.666666666664</v>
      </c>
      <c r="B4121">
        <v>160</v>
      </c>
      <c r="C4121">
        <v>8</v>
      </c>
      <c r="D4121">
        <v>3</v>
      </c>
      <c r="E4121">
        <v>1</v>
      </c>
      <c r="F4121">
        <v>0</v>
      </c>
      <c r="G4121">
        <v>0</v>
      </c>
      <c r="H4121">
        <v>0</v>
      </c>
      <c r="I4121">
        <f t="shared" si="192"/>
        <v>12</v>
      </c>
      <c r="J4121">
        <f t="shared" si="194"/>
        <v>60</v>
      </c>
      <c r="K4121">
        <f t="shared" si="193"/>
        <v>5</v>
      </c>
    </row>
    <row r="4122" spans="1:11" x14ac:dyDescent="0.25">
      <c r="A4122" s="1">
        <v>43462.708333333336</v>
      </c>
      <c r="B4122">
        <v>220</v>
      </c>
      <c r="C4122">
        <v>12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f t="shared" si="192"/>
        <v>12</v>
      </c>
      <c r="J4122">
        <f t="shared" si="194"/>
        <v>60</v>
      </c>
      <c r="K4122">
        <f t="shared" si="193"/>
        <v>0</v>
      </c>
    </row>
    <row r="4123" spans="1:11" x14ac:dyDescent="0.25">
      <c r="A4123" s="1">
        <v>43462.75</v>
      </c>
      <c r="B4123">
        <v>24</v>
      </c>
      <c r="C4123">
        <v>12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f t="shared" si="192"/>
        <v>12</v>
      </c>
      <c r="J4123">
        <f t="shared" si="194"/>
        <v>60</v>
      </c>
      <c r="K4123">
        <f t="shared" si="193"/>
        <v>0</v>
      </c>
    </row>
    <row r="4124" spans="1:11" x14ac:dyDescent="0.25">
      <c r="A4124" s="1">
        <v>43462.791666666664</v>
      </c>
      <c r="B4124">
        <v>84</v>
      </c>
      <c r="C4124">
        <v>12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f t="shared" si="192"/>
        <v>12</v>
      </c>
      <c r="J4124">
        <f t="shared" si="194"/>
        <v>60</v>
      </c>
      <c r="K4124">
        <f t="shared" si="193"/>
        <v>0</v>
      </c>
    </row>
    <row r="4125" spans="1:11" x14ac:dyDescent="0.25">
      <c r="A4125" s="1">
        <v>43462.833333333336</v>
      </c>
      <c r="B4125">
        <v>144</v>
      </c>
      <c r="C4125">
        <v>12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f t="shared" si="192"/>
        <v>12</v>
      </c>
      <c r="J4125">
        <f t="shared" si="194"/>
        <v>60</v>
      </c>
      <c r="K4125">
        <f t="shared" si="193"/>
        <v>0</v>
      </c>
    </row>
    <row r="4126" spans="1:11" x14ac:dyDescent="0.25">
      <c r="A4126" s="1">
        <v>43462.875</v>
      </c>
      <c r="B4126">
        <v>204</v>
      </c>
      <c r="C4126">
        <v>12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f t="shared" si="192"/>
        <v>12</v>
      </c>
      <c r="J4126">
        <f t="shared" si="194"/>
        <v>60</v>
      </c>
      <c r="K4126">
        <f t="shared" si="193"/>
        <v>0</v>
      </c>
    </row>
    <row r="4127" spans="1:11" x14ac:dyDescent="0.25">
      <c r="A4127" s="1">
        <v>43462.916666666664</v>
      </c>
      <c r="B4127">
        <v>8</v>
      </c>
      <c r="C4127">
        <v>12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f t="shared" si="192"/>
        <v>12</v>
      </c>
      <c r="J4127">
        <f t="shared" si="194"/>
        <v>60</v>
      </c>
      <c r="K4127">
        <f t="shared" si="193"/>
        <v>0</v>
      </c>
    </row>
    <row r="4128" spans="1:11" x14ac:dyDescent="0.25">
      <c r="A4128" s="1">
        <v>43462.958333333336</v>
      </c>
      <c r="B4128">
        <v>68</v>
      </c>
      <c r="C4128">
        <v>12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f t="shared" si="192"/>
        <v>12</v>
      </c>
      <c r="J4128">
        <f t="shared" si="194"/>
        <v>60</v>
      </c>
      <c r="K4128">
        <f t="shared" si="193"/>
        <v>0</v>
      </c>
    </row>
    <row r="4129" spans="1:11" x14ac:dyDescent="0.25">
      <c r="A4129" s="1">
        <v>43463</v>
      </c>
      <c r="B4129">
        <v>128</v>
      </c>
      <c r="C4129">
        <v>12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f t="shared" si="192"/>
        <v>12</v>
      </c>
      <c r="J4129">
        <f t="shared" si="194"/>
        <v>60</v>
      </c>
      <c r="K4129">
        <f t="shared" si="193"/>
        <v>0</v>
      </c>
    </row>
    <row r="4130" spans="1:11" x14ac:dyDescent="0.25">
      <c r="A4130" s="1">
        <v>43463.041666666664</v>
      </c>
      <c r="B4130">
        <v>188</v>
      </c>
      <c r="C4130">
        <v>12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f t="shared" si="192"/>
        <v>12</v>
      </c>
      <c r="J4130">
        <f t="shared" si="194"/>
        <v>60</v>
      </c>
      <c r="K4130">
        <f t="shared" si="193"/>
        <v>0</v>
      </c>
    </row>
    <row r="4131" spans="1:11" x14ac:dyDescent="0.25">
      <c r="A4131" s="1">
        <v>43463.083333333336</v>
      </c>
      <c r="B4131">
        <v>248</v>
      </c>
      <c r="C4131">
        <v>12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f t="shared" si="192"/>
        <v>12</v>
      </c>
      <c r="J4131">
        <f t="shared" si="194"/>
        <v>60</v>
      </c>
      <c r="K4131">
        <f t="shared" si="193"/>
        <v>0</v>
      </c>
    </row>
    <row r="4132" spans="1:11" x14ac:dyDescent="0.25">
      <c r="A4132" s="1">
        <v>43463.125</v>
      </c>
      <c r="B4132">
        <v>52</v>
      </c>
      <c r="C4132">
        <v>12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f t="shared" si="192"/>
        <v>12</v>
      </c>
      <c r="J4132">
        <f t="shared" si="194"/>
        <v>60</v>
      </c>
      <c r="K4132">
        <f t="shared" si="193"/>
        <v>0</v>
      </c>
    </row>
    <row r="4133" spans="1:11" x14ac:dyDescent="0.25">
      <c r="A4133" s="1">
        <v>43463.166666666664</v>
      </c>
      <c r="B4133">
        <v>112</v>
      </c>
      <c r="C4133">
        <v>11</v>
      </c>
      <c r="D4133">
        <v>1</v>
      </c>
      <c r="E4133">
        <v>0</v>
      </c>
      <c r="F4133">
        <v>0</v>
      </c>
      <c r="G4133">
        <v>0</v>
      </c>
      <c r="H4133">
        <v>0</v>
      </c>
      <c r="I4133">
        <f t="shared" si="192"/>
        <v>12</v>
      </c>
      <c r="J4133">
        <f t="shared" si="194"/>
        <v>60</v>
      </c>
      <c r="K4133">
        <f t="shared" si="193"/>
        <v>1</v>
      </c>
    </row>
    <row r="4134" spans="1:11" x14ac:dyDescent="0.25">
      <c r="A4134" s="1">
        <v>43463.208333333336</v>
      </c>
      <c r="B4134">
        <v>172</v>
      </c>
      <c r="C4134">
        <v>11</v>
      </c>
      <c r="D4134">
        <v>0</v>
      </c>
      <c r="E4134">
        <v>1</v>
      </c>
      <c r="F4134">
        <v>0</v>
      </c>
      <c r="G4134">
        <v>0</v>
      </c>
      <c r="H4134">
        <v>0</v>
      </c>
      <c r="I4134">
        <f t="shared" si="192"/>
        <v>12</v>
      </c>
      <c r="J4134">
        <f t="shared" si="194"/>
        <v>60</v>
      </c>
      <c r="K4134">
        <f t="shared" si="193"/>
        <v>2</v>
      </c>
    </row>
    <row r="4135" spans="1:11" x14ac:dyDescent="0.25">
      <c r="A4135" s="1">
        <v>43463.25</v>
      </c>
      <c r="B4135">
        <v>232</v>
      </c>
      <c r="C4135">
        <v>8</v>
      </c>
      <c r="D4135">
        <v>4</v>
      </c>
      <c r="E4135">
        <v>0</v>
      </c>
      <c r="F4135">
        <v>0</v>
      </c>
      <c r="G4135">
        <v>0</v>
      </c>
      <c r="H4135">
        <v>0</v>
      </c>
      <c r="I4135">
        <f t="shared" si="192"/>
        <v>12</v>
      </c>
      <c r="J4135">
        <f t="shared" si="194"/>
        <v>60</v>
      </c>
      <c r="K4135">
        <f t="shared" si="193"/>
        <v>4</v>
      </c>
    </row>
    <row r="4136" spans="1:11" x14ac:dyDescent="0.25">
      <c r="A4136" s="1">
        <v>43463.291666666664</v>
      </c>
      <c r="B4136">
        <v>36</v>
      </c>
      <c r="C4136">
        <v>9</v>
      </c>
      <c r="D4136">
        <v>2</v>
      </c>
      <c r="E4136">
        <v>1</v>
      </c>
      <c r="F4136">
        <v>0</v>
      </c>
      <c r="G4136">
        <v>0</v>
      </c>
      <c r="H4136">
        <v>0</v>
      </c>
      <c r="I4136">
        <f t="shared" si="192"/>
        <v>12</v>
      </c>
      <c r="J4136">
        <f t="shared" si="194"/>
        <v>60</v>
      </c>
      <c r="K4136">
        <f t="shared" si="193"/>
        <v>4</v>
      </c>
    </row>
    <row r="4137" spans="1:11" x14ac:dyDescent="0.25">
      <c r="A4137" s="1">
        <v>43463.333333333336</v>
      </c>
      <c r="B4137">
        <v>96</v>
      </c>
      <c r="C4137">
        <v>9</v>
      </c>
      <c r="D4137">
        <v>1</v>
      </c>
      <c r="E4137">
        <v>2</v>
      </c>
      <c r="F4137">
        <v>0</v>
      </c>
      <c r="G4137">
        <v>0</v>
      </c>
      <c r="H4137">
        <v>0</v>
      </c>
      <c r="I4137">
        <f t="shared" si="192"/>
        <v>12</v>
      </c>
      <c r="J4137">
        <f t="shared" si="194"/>
        <v>60</v>
      </c>
      <c r="K4137">
        <f t="shared" si="193"/>
        <v>5</v>
      </c>
    </row>
    <row r="4138" spans="1:11" x14ac:dyDescent="0.25">
      <c r="A4138" s="1">
        <v>43463.375</v>
      </c>
      <c r="B4138">
        <v>156</v>
      </c>
      <c r="C4138">
        <v>10</v>
      </c>
      <c r="D4138">
        <v>2</v>
      </c>
      <c r="E4138">
        <v>0</v>
      </c>
      <c r="F4138">
        <v>0</v>
      </c>
      <c r="G4138">
        <v>0</v>
      </c>
      <c r="H4138">
        <v>0</v>
      </c>
      <c r="I4138">
        <f t="shared" si="192"/>
        <v>12</v>
      </c>
      <c r="J4138">
        <f t="shared" si="194"/>
        <v>60</v>
      </c>
      <c r="K4138">
        <f t="shared" si="193"/>
        <v>2</v>
      </c>
    </row>
    <row r="4139" spans="1:11" x14ac:dyDescent="0.25">
      <c r="A4139" s="1">
        <v>43463.416666666664</v>
      </c>
      <c r="B4139">
        <v>216</v>
      </c>
      <c r="C4139">
        <v>9</v>
      </c>
      <c r="D4139">
        <v>1</v>
      </c>
      <c r="E4139">
        <v>2</v>
      </c>
      <c r="F4139">
        <v>0</v>
      </c>
      <c r="G4139">
        <v>0</v>
      </c>
      <c r="H4139">
        <v>0</v>
      </c>
      <c r="I4139">
        <f t="shared" si="192"/>
        <v>12</v>
      </c>
      <c r="J4139">
        <f t="shared" si="194"/>
        <v>60</v>
      </c>
      <c r="K4139">
        <f t="shared" si="193"/>
        <v>5</v>
      </c>
    </row>
    <row r="4140" spans="1:11" x14ac:dyDescent="0.25">
      <c r="A4140" s="1">
        <v>43463.458333333336</v>
      </c>
      <c r="B4140">
        <v>20</v>
      </c>
      <c r="C4140">
        <v>12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f t="shared" si="192"/>
        <v>12</v>
      </c>
      <c r="J4140">
        <f t="shared" si="194"/>
        <v>60</v>
      </c>
      <c r="K4140">
        <f t="shared" si="193"/>
        <v>0</v>
      </c>
    </row>
    <row r="4141" spans="1:11" x14ac:dyDescent="0.25">
      <c r="A4141" s="1">
        <v>43463.5</v>
      </c>
      <c r="B4141">
        <v>80</v>
      </c>
      <c r="C4141">
        <v>7</v>
      </c>
      <c r="D4141">
        <v>3</v>
      </c>
      <c r="E4141">
        <v>2</v>
      </c>
      <c r="F4141">
        <v>0</v>
      </c>
      <c r="G4141">
        <v>0</v>
      </c>
      <c r="H4141">
        <v>0</v>
      </c>
      <c r="I4141">
        <f t="shared" si="192"/>
        <v>12</v>
      </c>
      <c r="J4141">
        <f t="shared" si="194"/>
        <v>60</v>
      </c>
      <c r="K4141">
        <f t="shared" si="193"/>
        <v>7</v>
      </c>
    </row>
    <row r="4142" spans="1:11" x14ac:dyDescent="0.25">
      <c r="A4142" s="1">
        <v>43463.541666666664</v>
      </c>
      <c r="B4142">
        <v>140</v>
      </c>
      <c r="C4142">
        <v>11</v>
      </c>
      <c r="D4142">
        <v>0</v>
      </c>
      <c r="E4142">
        <v>1</v>
      </c>
      <c r="F4142">
        <v>0</v>
      </c>
      <c r="G4142">
        <v>0</v>
      </c>
      <c r="H4142">
        <v>0</v>
      </c>
      <c r="I4142">
        <f t="shared" si="192"/>
        <v>12</v>
      </c>
      <c r="J4142">
        <f t="shared" si="194"/>
        <v>60</v>
      </c>
      <c r="K4142">
        <f t="shared" si="193"/>
        <v>2</v>
      </c>
    </row>
    <row r="4143" spans="1:11" x14ac:dyDescent="0.25">
      <c r="A4143" s="1">
        <v>43463.583333333336</v>
      </c>
      <c r="B4143">
        <v>200</v>
      </c>
      <c r="C4143">
        <v>9</v>
      </c>
      <c r="D4143">
        <v>2</v>
      </c>
      <c r="E4143">
        <v>1</v>
      </c>
      <c r="F4143">
        <v>0</v>
      </c>
      <c r="G4143">
        <v>0</v>
      </c>
      <c r="H4143">
        <v>0</v>
      </c>
      <c r="I4143">
        <f t="shared" si="192"/>
        <v>12</v>
      </c>
      <c r="J4143">
        <f t="shared" si="194"/>
        <v>60</v>
      </c>
      <c r="K4143">
        <f t="shared" si="193"/>
        <v>4</v>
      </c>
    </row>
    <row r="4144" spans="1:11" x14ac:dyDescent="0.25">
      <c r="A4144" s="1">
        <v>43463.625</v>
      </c>
      <c r="B4144">
        <v>4</v>
      </c>
      <c r="C4144">
        <v>9</v>
      </c>
      <c r="D4144">
        <v>1</v>
      </c>
      <c r="E4144">
        <v>1</v>
      </c>
      <c r="F4144">
        <v>0</v>
      </c>
      <c r="G4144">
        <v>1</v>
      </c>
      <c r="H4144">
        <v>0</v>
      </c>
      <c r="I4144">
        <f t="shared" si="192"/>
        <v>12</v>
      </c>
      <c r="J4144">
        <f t="shared" si="194"/>
        <v>60</v>
      </c>
      <c r="K4144">
        <f t="shared" si="193"/>
        <v>7</v>
      </c>
    </row>
    <row r="4145" spans="1:11" x14ac:dyDescent="0.25">
      <c r="A4145" s="1">
        <v>43463.666666666664</v>
      </c>
      <c r="B4145">
        <v>64</v>
      </c>
      <c r="C4145">
        <v>11</v>
      </c>
      <c r="D4145">
        <v>1</v>
      </c>
      <c r="E4145">
        <v>0</v>
      </c>
      <c r="F4145">
        <v>0</v>
      </c>
      <c r="G4145">
        <v>0</v>
      </c>
      <c r="H4145">
        <v>0</v>
      </c>
      <c r="I4145">
        <f t="shared" si="192"/>
        <v>12</v>
      </c>
      <c r="J4145">
        <f t="shared" si="194"/>
        <v>60</v>
      </c>
      <c r="K4145">
        <f t="shared" si="193"/>
        <v>1</v>
      </c>
    </row>
    <row r="4146" spans="1:11" x14ac:dyDescent="0.25">
      <c r="A4146" s="1">
        <v>43463.708333333336</v>
      </c>
      <c r="B4146">
        <v>124</v>
      </c>
      <c r="C4146">
        <v>10</v>
      </c>
      <c r="D4146">
        <v>2</v>
      </c>
      <c r="E4146">
        <v>0</v>
      </c>
      <c r="F4146">
        <v>0</v>
      </c>
      <c r="G4146">
        <v>0</v>
      </c>
      <c r="H4146">
        <v>0</v>
      </c>
      <c r="I4146">
        <f t="shared" si="192"/>
        <v>12</v>
      </c>
      <c r="J4146">
        <f t="shared" si="194"/>
        <v>60</v>
      </c>
      <c r="K4146">
        <f t="shared" si="193"/>
        <v>2</v>
      </c>
    </row>
    <row r="4147" spans="1:11" x14ac:dyDescent="0.25">
      <c r="A4147" s="1">
        <v>43463.75</v>
      </c>
      <c r="B4147">
        <v>184</v>
      </c>
      <c r="C4147">
        <v>12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f t="shared" si="192"/>
        <v>12</v>
      </c>
      <c r="J4147">
        <f t="shared" si="194"/>
        <v>60</v>
      </c>
      <c r="K4147">
        <f t="shared" si="193"/>
        <v>0</v>
      </c>
    </row>
    <row r="4148" spans="1:11" x14ac:dyDescent="0.25">
      <c r="A4148" s="1">
        <v>43463.791666666664</v>
      </c>
      <c r="B4148">
        <v>244</v>
      </c>
      <c r="C4148">
        <v>12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f t="shared" si="192"/>
        <v>12</v>
      </c>
      <c r="J4148">
        <f t="shared" si="194"/>
        <v>60</v>
      </c>
      <c r="K4148">
        <f t="shared" si="193"/>
        <v>0</v>
      </c>
    </row>
    <row r="4149" spans="1:11" x14ac:dyDescent="0.25">
      <c r="A4149" s="1">
        <v>43463.833333333336</v>
      </c>
      <c r="B4149">
        <v>48</v>
      </c>
      <c r="C4149">
        <v>12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f t="shared" si="192"/>
        <v>12</v>
      </c>
      <c r="J4149">
        <f t="shared" si="194"/>
        <v>60</v>
      </c>
      <c r="K4149">
        <f t="shared" si="193"/>
        <v>0</v>
      </c>
    </row>
    <row r="4150" spans="1:11" x14ac:dyDescent="0.25">
      <c r="A4150" s="1">
        <v>43463.875</v>
      </c>
      <c r="B4150">
        <v>108</v>
      </c>
      <c r="C4150">
        <v>12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f t="shared" si="192"/>
        <v>12</v>
      </c>
      <c r="J4150">
        <f t="shared" si="194"/>
        <v>60</v>
      </c>
      <c r="K4150">
        <f t="shared" si="193"/>
        <v>0</v>
      </c>
    </row>
    <row r="4151" spans="1:11" x14ac:dyDescent="0.25">
      <c r="A4151" s="1">
        <v>43463.916666666664</v>
      </c>
      <c r="B4151">
        <v>168</v>
      </c>
      <c r="C4151">
        <v>12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f t="shared" si="192"/>
        <v>12</v>
      </c>
      <c r="J4151">
        <f t="shared" si="194"/>
        <v>60</v>
      </c>
      <c r="K4151">
        <f t="shared" si="193"/>
        <v>0</v>
      </c>
    </row>
    <row r="4152" spans="1:11" x14ac:dyDescent="0.25">
      <c r="A4152" s="1">
        <v>43463.958333333336</v>
      </c>
      <c r="B4152">
        <v>228</v>
      </c>
      <c r="C4152">
        <v>12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f t="shared" si="192"/>
        <v>12</v>
      </c>
      <c r="J4152">
        <f t="shared" si="194"/>
        <v>60</v>
      </c>
      <c r="K4152">
        <f t="shared" si="193"/>
        <v>0</v>
      </c>
    </row>
    <row r="4153" spans="1:11" x14ac:dyDescent="0.25">
      <c r="A4153" s="1">
        <v>43464</v>
      </c>
      <c r="B4153">
        <v>32</v>
      </c>
      <c r="C4153">
        <v>12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f t="shared" si="192"/>
        <v>12</v>
      </c>
      <c r="J4153">
        <f t="shared" si="194"/>
        <v>60</v>
      </c>
      <c r="K4153">
        <f t="shared" si="193"/>
        <v>0</v>
      </c>
    </row>
    <row r="4154" spans="1:11" x14ac:dyDescent="0.25">
      <c r="A4154" s="1">
        <v>43464.041666666664</v>
      </c>
      <c r="B4154">
        <v>92</v>
      </c>
      <c r="C4154">
        <v>12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f t="shared" si="192"/>
        <v>12</v>
      </c>
      <c r="J4154">
        <f t="shared" si="194"/>
        <v>60</v>
      </c>
      <c r="K4154">
        <f t="shared" si="193"/>
        <v>0</v>
      </c>
    </row>
    <row r="4155" spans="1:11" x14ac:dyDescent="0.25">
      <c r="A4155" s="1">
        <v>43464.083333333336</v>
      </c>
      <c r="B4155">
        <v>152</v>
      </c>
      <c r="C4155">
        <v>12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f t="shared" si="192"/>
        <v>12</v>
      </c>
      <c r="J4155">
        <f t="shared" si="194"/>
        <v>60</v>
      </c>
      <c r="K4155">
        <f t="shared" si="193"/>
        <v>0</v>
      </c>
    </row>
    <row r="4156" spans="1:11" x14ac:dyDescent="0.25">
      <c r="A4156" s="1">
        <v>43464.125</v>
      </c>
      <c r="B4156">
        <v>212</v>
      </c>
      <c r="C4156">
        <v>12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f t="shared" si="192"/>
        <v>12</v>
      </c>
      <c r="J4156">
        <f t="shared" si="194"/>
        <v>60</v>
      </c>
      <c r="K4156">
        <f t="shared" si="193"/>
        <v>0</v>
      </c>
    </row>
    <row r="4157" spans="1:11" x14ac:dyDescent="0.25">
      <c r="A4157" s="1">
        <v>43464.166666666664</v>
      </c>
      <c r="B4157">
        <v>16</v>
      </c>
      <c r="C4157">
        <v>9</v>
      </c>
      <c r="D4157">
        <v>2</v>
      </c>
      <c r="E4157">
        <v>1</v>
      </c>
      <c r="F4157">
        <v>0</v>
      </c>
      <c r="G4157">
        <v>0</v>
      </c>
      <c r="H4157">
        <v>0</v>
      </c>
      <c r="I4157">
        <f t="shared" si="192"/>
        <v>12</v>
      </c>
      <c r="J4157">
        <f t="shared" si="194"/>
        <v>60</v>
      </c>
      <c r="K4157">
        <f t="shared" si="193"/>
        <v>4</v>
      </c>
    </row>
    <row r="4158" spans="1:11" x14ac:dyDescent="0.25">
      <c r="A4158" s="1">
        <v>43464.208333333336</v>
      </c>
      <c r="B4158">
        <v>76</v>
      </c>
      <c r="C4158">
        <v>8</v>
      </c>
      <c r="D4158">
        <v>3</v>
      </c>
      <c r="E4158">
        <v>1</v>
      </c>
      <c r="F4158">
        <v>0</v>
      </c>
      <c r="G4158">
        <v>0</v>
      </c>
      <c r="H4158">
        <v>0</v>
      </c>
      <c r="I4158">
        <f t="shared" si="192"/>
        <v>12</v>
      </c>
      <c r="J4158">
        <f t="shared" si="194"/>
        <v>60</v>
      </c>
      <c r="K4158">
        <f t="shared" si="193"/>
        <v>5</v>
      </c>
    </row>
    <row r="4159" spans="1:11" x14ac:dyDescent="0.25">
      <c r="A4159" s="1">
        <v>43464.25</v>
      </c>
      <c r="B4159">
        <v>136</v>
      </c>
      <c r="C4159">
        <v>7</v>
      </c>
      <c r="D4159">
        <v>3</v>
      </c>
      <c r="E4159">
        <v>2</v>
      </c>
      <c r="F4159">
        <v>0</v>
      </c>
      <c r="G4159">
        <v>0</v>
      </c>
      <c r="H4159">
        <v>0</v>
      </c>
      <c r="I4159">
        <f t="shared" si="192"/>
        <v>12</v>
      </c>
      <c r="J4159">
        <f t="shared" si="194"/>
        <v>60</v>
      </c>
      <c r="K4159">
        <f t="shared" si="193"/>
        <v>7</v>
      </c>
    </row>
    <row r="4160" spans="1:11" x14ac:dyDescent="0.25">
      <c r="A4160" s="1">
        <v>43464.291666666664</v>
      </c>
      <c r="B4160">
        <v>196</v>
      </c>
      <c r="C4160">
        <v>12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f t="shared" si="192"/>
        <v>12</v>
      </c>
      <c r="J4160">
        <f t="shared" si="194"/>
        <v>60</v>
      </c>
      <c r="K4160">
        <f t="shared" si="193"/>
        <v>0</v>
      </c>
    </row>
    <row r="4161" spans="1:11" x14ac:dyDescent="0.25">
      <c r="A4161" s="1">
        <v>43464.333333333336</v>
      </c>
      <c r="B4161">
        <v>0</v>
      </c>
      <c r="C4161">
        <v>10</v>
      </c>
      <c r="D4161">
        <v>2</v>
      </c>
      <c r="E4161">
        <v>0</v>
      </c>
      <c r="F4161">
        <v>0</v>
      </c>
      <c r="G4161">
        <v>0</v>
      </c>
      <c r="H4161">
        <v>0</v>
      </c>
      <c r="I4161">
        <f t="shared" si="192"/>
        <v>12</v>
      </c>
      <c r="J4161">
        <f t="shared" si="194"/>
        <v>60</v>
      </c>
      <c r="K4161">
        <f t="shared" si="193"/>
        <v>2</v>
      </c>
    </row>
    <row r="4162" spans="1:11" x14ac:dyDescent="0.25">
      <c r="A4162" s="1">
        <v>43464.375</v>
      </c>
      <c r="B4162">
        <v>60</v>
      </c>
      <c r="C4162">
        <v>12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f t="shared" si="192"/>
        <v>12</v>
      </c>
      <c r="J4162">
        <f t="shared" si="194"/>
        <v>60</v>
      </c>
      <c r="K4162">
        <f t="shared" si="193"/>
        <v>0</v>
      </c>
    </row>
    <row r="4163" spans="1:11" x14ac:dyDescent="0.25">
      <c r="A4163" s="1">
        <v>43464.416666666664</v>
      </c>
      <c r="B4163">
        <v>120</v>
      </c>
      <c r="C4163">
        <v>10</v>
      </c>
      <c r="D4163">
        <v>1</v>
      </c>
      <c r="E4163">
        <v>1</v>
      </c>
      <c r="F4163">
        <v>0</v>
      </c>
      <c r="G4163">
        <v>0</v>
      </c>
      <c r="H4163">
        <v>0</v>
      </c>
      <c r="I4163">
        <f t="shared" ref="I4163:I4226" si="195">SUM(C4163:H4163)</f>
        <v>12</v>
      </c>
      <c r="J4163">
        <f t="shared" si="194"/>
        <v>60</v>
      </c>
      <c r="K4163">
        <f t="shared" ref="K4163:K4226" si="196">D4163+2*E4163+3*F4163+4*G4163+5*H4163</f>
        <v>3</v>
      </c>
    </row>
    <row r="4164" spans="1:11" x14ac:dyDescent="0.25">
      <c r="A4164" s="1">
        <v>43464.458333333336</v>
      </c>
      <c r="B4164">
        <v>180</v>
      </c>
      <c r="C4164">
        <v>12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f t="shared" si="195"/>
        <v>12</v>
      </c>
      <c r="J4164">
        <f t="shared" ref="J4164:J4227" si="197">IF(B4164&gt;B4163,B4164-B4163,256+B4164-B4163)</f>
        <v>60</v>
      </c>
      <c r="K4164">
        <f t="shared" si="196"/>
        <v>0</v>
      </c>
    </row>
    <row r="4165" spans="1:11" x14ac:dyDescent="0.25">
      <c r="A4165" s="1">
        <v>43464.5</v>
      </c>
      <c r="B4165">
        <v>240</v>
      </c>
      <c r="C4165">
        <v>9</v>
      </c>
      <c r="D4165">
        <v>3</v>
      </c>
      <c r="E4165">
        <v>0</v>
      </c>
      <c r="F4165">
        <v>0</v>
      </c>
      <c r="G4165">
        <v>0</v>
      </c>
      <c r="H4165">
        <v>0</v>
      </c>
      <c r="I4165">
        <f t="shared" si="195"/>
        <v>12</v>
      </c>
      <c r="J4165">
        <f t="shared" si="197"/>
        <v>60</v>
      </c>
      <c r="K4165">
        <f t="shared" si="196"/>
        <v>3</v>
      </c>
    </row>
    <row r="4166" spans="1:11" x14ac:dyDescent="0.25">
      <c r="A4166" s="1">
        <v>43464.541666666664</v>
      </c>
      <c r="B4166">
        <v>44</v>
      </c>
      <c r="C4166">
        <v>10</v>
      </c>
      <c r="D4166">
        <v>2</v>
      </c>
      <c r="E4166">
        <v>0</v>
      </c>
      <c r="F4166">
        <v>0</v>
      </c>
      <c r="G4166">
        <v>0</v>
      </c>
      <c r="H4166">
        <v>0</v>
      </c>
      <c r="I4166">
        <f t="shared" si="195"/>
        <v>12</v>
      </c>
      <c r="J4166">
        <f t="shared" si="197"/>
        <v>60</v>
      </c>
      <c r="K4166">
        <f t="shared" si="196"/>
        <v>2</v>
      </c>
    </row>
    <row r="4167" spans="1:11" x14ac:dyDescent="0.25">
      <c r="A4167" s="1">
        <v>43464.583333333336</v>
      </c>
      <c r="B4167">
        <v>104</v>
      </c>
      <c r="C4167">
        <v>8</v>
      </c>
      <c r="D4167">
        <v>2</v>
      </c>
      <c r="E4167">
        <v>2</v>
      </c>
      <c r="F4167">
        <v>0</v>
      </c>
      <c r="G4167">
        <v>0</v>
      </c>
      <c r="H4167">
        <v>0</v>
      </c>
      <c r="I4167">
        <f t="shared" si="195"/>
        <v>12</v>
      </c>
      <c r="J4167">
        <f t="shared" si="197"/>
        <v>60</v>
      </c>
      <c r="K4167">
        <f t="shared" si="196"/>
        <v>6</v>
      </c>
    </row>
    <row r="4168" spans="1:11" x14ac:dyDescent="0.25">
      <c r="A4168" s="1">
        <v>43464.625</v>
      </c>
      <c r="B4168">
        <v>164</v>
      </c>
      <c r="C4168">
        <v>6</v>
      </c>
      <c r="D4168">
        <v>4</v>
      </c>
      <c r="E4168">
        <v>2</v>
      </c>
      <c r="F4168">
        <v>0</v>
      </c>
      <c r="G4168">
        <v>0</v>
      </c>
      <c r="H4168">
        <v>0</v>
      </c>
      <c r="I4168">
        <f t="shared" si="195"/>
        <v>12</v>
      </c>
      <c r="J4168">
        <f t="shared" si="197"/>
        <v>60</v>
      </c>
      <c r="K4168">
        <f t="shared" si="196"/>
        <v>8</v>
      </c>
    </row>
    <row r="4169" spans="1:11" x14ac:dyDescent="0.25">
      <c r="A4169" s="1">
        <v>43464.666666666664</v>
      </c>
      <c r="B4169">
        <v>224</v>
      </c>
      <c r="C4169">
        <v>6</v>
      </c>
      <c r="D4169">
        <v>6</v>
      </c>
      <c r="E4169">
        <v>0</v>
      </c>
      <c r="F4169">
        <v>0</v>
      </c>
      <c r="G4169">
        <v>0</v>
      </c>
      <c r="H4169">
        <v>0</v>
      </c>
      <c r="I4169">
        <f t="shared" si="195"/>
        <v>12</v>
      </c>
      <c r="J4169">
        <f t="shared" si="197"/>
        <v>60</v>
      </c>
      <c r="K4169">
        <f t="shared" si="196"/>
        <v>6</v>
      </c>
    </row>
    <row r="4170" spans="1:11" x14ac:dyDescent="0.25">
      <c r="A4170" s="1">
        <v>43464.708333333336</v>
      </c>
      <c r="B4170">
        <v>28</v>
      </c>
      <c r="C4170">
        <v>11</v>
      </c>
      <c r="D4170">
        <v>1</v>
      </c>
      <c r="E4170">
        <v>0</v>
      </c>
      <c r="F4170">
        <v>0</v>
      </c>
      <c r="G4170">
        <v>0</v>
      </c>
      <c r="H4170">
        <v>0</v>
      </c>
      <c r="I4170">
        <f t="shared" si="195"/>
        <v>12</v>
      </c>
      <c r="J4170">
        <f t="shared" si="197"/>
        <v>60</v>
      </c>
      <c r="K4170">
        <f t="shared" si="196"/>
        <v>1</v>
      </c>
    </row>
    <row r="4171" spans="1:11" x14ac:dyDescent="0.25">
      <c r="A4171" s="1">
        <v>43464.75</v>
      </c>
      <c r="B4171">
        <v>88</v>
      </c>
      <c r="C4171">
        <v>12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f t="shared" si="195"/>
        <v>12</v>
      </c>
      <c r="J4171">
        <f t="shared" si="197"/>
        <v>60</v>
      </c>
      <c r="K4171">
        <f t="shared" si="196"/>
        <v>0</v>
      </c>
    </row>
    <row r="4172" spans="1:11" x14ac:dyDescent="0.25">
      <c r="A4172" s="1">
        <v>43464.791666666664</v>
      </c>
      <c r="B4172">
        <v>148</v>
      </c>
      <c r="C4172">
        <v>12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f t="shared" si="195"/>
        <v>12</v>
      </c>
      <c r="J4172">
        <f t="shared" si="197"/>
        <v>60</v>
      </c>
      <c r="K4172">
        <f t="shared" si="196"/>
        <v>0</v>
      </c>
    </row>
    <row r="4173" spans="1:11" x14ac:dyDescent="0.25">
      <c r="A4173" s="1">
        <v>43464.833333333336</v>
      </c>
      <c r="B4173">
        <v>208</v>
      </c>
      <c r="C4173">
        <v>12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f t="shared" si="195"/>
        <v>12</v>
      </c>
      <c r="J4173">
        <f t="shared" si="197"/>
        <v>60</v>
      </c>
      <c r="K4173">
        <f t="shared" si="196"/>
        <v>0</v>
      </c>
    </row>
    <row r="4174" spans="1:11" x14ac:dyDescent="0.25">
      <c r="A4174" s="1">
        <v>43464.875</v>
      </c>
      <c r="B4174">
        <v>12</v>
      </c>
      <c r="C4174">
        <v>12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f t="shared" si="195"/>
        <v>12</v>
      </c>
      <c r="J4174">
        <f t="shared" si="197"/>
        <v>60</v>
      </c>
      <c r="K4174">
        <f t="shared" si="196"/>
        <v>0</v>
      </c>
    </row>
    <row r="4175" spans="1:11" x14ac:dyDescent="0.25">
      <c r="A4175" s="1">
        <v>43464.916666666664</v>
      </c>
      <c r="B4175">
        <v>72</v>
      </c>
      <c r="C4175">
        <v>12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f t="shared" si="195"/>
        <v>12</v>
      </c>
      <c r="J4175">
        <f t="shared" si="197"/>
        <v>60</v>
      </c>
      <c r="K4175">
        <f t="shared" si="196"/>
        <v>0</v>
      </c>
    </row>
    <row r="4176" spans="1:11" x14ac:dyDescent="0.25">
      <c r="A4176" s="1">
        <v>43464.958333333336</v>
      </c>
      <c r="B4176">
        <v>132</v>
      </c>
      <c r="C4176">
        <v>12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f t="shared" si="195"/>
        <v>12</v>
      </c>
      <c r="J4176">
        <f t="shared" si="197"/>
        <v>60</v>
      </c>
      <c r="K4176">
        <f t="shared" si="196"/>
        <v>0</v>
      </c>
    </row>
    <row r="4177" spans="1:11" x14ac:dyDescent="0.25">
      <c r="A4177" s="1">
        <v>43465</v>
      </c>
      <c r="B4177">
        <v>192</v>
      </c>
      <c r="C4177">
        <v>12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f t="shared" si="195"/>
        <v>12</v>
      </c>
      <c r="J4177">
        <f t="shared" si="197"/>
        <v>60</v>
      </c>
      <c r="K4177">
        <f t="shared" si="196"/>
        <v>0</v>
      </c>
    </row>
    <row r="4178" spans="1:11" x14ac:dyDescent="0.25">
      <c r="A4178" s="1">
        <v>43465.041666666664</v>
      </c>
      <c r="B4178">
        <v>252</v>
      </c>
      <c r="C4178">
        <v>12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f t="shared" si="195"/>
        <v>12</v>
      </c>
      <c r="J4178">
        <f t="shared" si="197"/>
        <v>60</v>
      </c>
      <c r="K4178">
        <f t="shared" si="196"/>
        <v>0</v>
      </c>
    </row>
    <row r="4179" spans="1:11" x14ac:dyDescent="0.25">
      <c r="A4179" s="1">
        <v>43465.083333333336</v>
      </c>
      <c r="B4179">
        <v>56</v>
      </c>
      <c r="C4179">
        <v>12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f t="shared" si="195"/>
        <v>12</v>
      </c>
      <c r="J4179">
        <f t="shared" si="197"/>
        <v>60</v>
      </c>
      <c r="K4179">
        <f t="shared" si="196"/>
        <v>0</v>
      </c>
    </row>
    <row r="4180" spans="1:11" x14ac:dyDescent="0.25">
      <c r="A4180" s="1">
        <v>43465.125</v>
      </c>
      <c r="B4180">
        <v>116</v>
      </c>
      <c r="C4180">
        <v>12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f t="shared" si="195"/>
        <v>12</v>
      </c>
      <c r="J4180">
        <f t="shared" si="197"/>
        <v>60</v>
      </c>
      <c r="K4180">
        <f t="shared" si="196"/>
        <v>0</v>
      </c>
    </row>
    <row r="4181" spans="1:11" x14ac:dyDescent="0.25">
      <c r="A4181" s="1">
        <v>43465.166666666664</v>
      </c>
      <c r="B4181">
        <v>176</v>
      </c>
      <c r="C4181">
        <v>9</v>
      </c>
      <c r="D4181">
        <v>3</v>
      </c>
      <c r="E4181">
        <v>0</v>
      </c>
      <c r="F4181">
        <v>0</v>
      </c>
      <c r="G4181">
        <v>0</v>
      </c>
      <c r="H4181">
        <v>0</v>
      </c>
      <c r="I4181">
        <f t="shared" si="195"/>
        <v>12</v>
      </c>
      <c r="J4181">
        <f t="shared" si="197"/>
        <v>60</v>
      </c>
      <c r="K4181">
        <f t="shared" si="196"/>
        <v>3</v>
      </c>
    </row>
    <row r="4182" spans="1:11" x14ac:dyDescent="0.25">
      <c r="A4182" s="1">
        <v>43465.208333333336</v>
      </c>
      <c r="B4182">
        <v>236</v>
      </c>
      <c r="C4182">
        <v>7</v>
      </c>
      <c r="D4182">
        <v>4</v>
      </c>
      <c r="E4182">
        <v>1</v>
      </c>
      <c r="F4182">
        <v>0</v>
      </c>
      <c r="G4182">
        <v>0</v>
      </c>
      <c r="H4182">
        <v>0</v>
      </c>
      <c r="I4182">
        <f t="shared" si="195"/>
        <v>12</v>
      </c>
      <c r="J4182">
        <f t="shared" si="197"/>
        <v>60</v>
      </c>
      <c r="K4182">
        <f t="shared" si="196"/>
        <v>6</v>
      </c>
    </row>
    <row r="4183" spans="1:11" x14ac:dyDescent="0.25">
      <c r="A4183" s="1">
        <v>43465.25</v>
      </c>
      <c r="B4183">
        <v>40</v>
      </c>
      <c r="C4183">
        <v>7</v>
      </c>
      <c r="D4183">
        <v>5</v>
      </c>
      <c r="E4183">
        <v>0</v>
      </c>
      <c r="F4183">
        <v>0</v>
      </c>
      <c r="G4183">
        <v>0</v>
      </c>
      <c r="H4183">
        <v>0</v>
      </c>
      <c r="I4183">
        <f t="shared" si="195"/>
        <v>12</v>
      </c>
      <c r="J4183">
        <f t="shared" si="197"/>
        <v>60</v>
      </c>
      <c r="K4183">
        <f t="shared" si="196"/>
        <v>5</v>
      </c>
    </row>
    <row r="4184" spans="1:11" x14ac:dyDescent="0.25">
      <c r="A4184" s="1">
        <v>43465.291666666664</v>
      </c>
      <c r="B4184">
        <v>100</v>
      </c>
      <c r="C4184">
        <v>6</v>
      </c>
      <c r="D4184">
        <v>4</v>
      </c>
      <c r="E4184">
        <v>2</v>
      </c>
      <c r="F4184">
        <v>0</v>
      </c>
      <c r="G4184">
        <v>0</v>
      </c>
      <c r="H4184">
        <v>0</v>
      </c>
      <c r="I4184">
        <f t="shared" si="195"/>
        <v>12</v>
      </c>
      <c r="J4184">
        <f t="shared" si="197"/>
        <v>60</v>
      </c>
      <c r="K4184">
        <f t="shared" si="196"/>
        <v>8</v>
      </c>
    </row>
    <row r="4185" spans="1:11" x14ac:dyDescent="0.25">
      <c r="A4185" s="1">
        <v>43465.333333333336</v>
      </c>
      <c r="B4185">
        <v>160</v>
      </c>
      <c r="C4185">
        <v>10</v>
      </c>
      <c r="D4185">
        <v>1</v>
      </c>
      <c r="E4185">
        <v>1</v>
      </c>
      <c r="F4185">
        <v>0</v>
      </c>
      <c r="G4185">
        <v>0</v>
      </c>
      <c r="H4185">
        <v>0</v>
      </c>
      <c r="I4185">
        <f t="shared" si="195"/>
        <v>12</v>
      </c>
      <c r="J4185">
        <f t="shared" si="197"/>
        <v>60</v>
      </c>
      <c r="K4185">
        <f t="shared" si="196"/>
        <v>3</v>
      </c>
    </row>
    <row r="4186" spans="1:11" x14ac:dyDescent="0.25">
      <c r="A4186" s="1">
        <v>43465.375</v>
      </c>
      <c r="B4186">
        <v>220</v>
      </c>
      <c r="C4186">
        <v>9</v>
      </c>
      <c r="D4186">
        <v>3</v>
      </c>
      <c r="E4186">
        <v>0</v>
      </c>
      <c r="F4186">
        <v>0</v>
      </c>
      <c r="G4186">
        <v>0</v>
      </c>
      <c r="H4186">
        <v>0</v>
      </c>
      <c r="I4186">
        <f t="shared" si="195"/>
        <v>12</v>
      </c>
      <c r="J4186">
        <f t="shared" si="197"/>
        <v>60</v>
      </c>
      <c r="K4186">
        <f t="shared" si="196"/>
        <v>3</v>
      </c>
    </row>
    <row r="4187" spans="1:11" x14ac:dyDescent="0.25">
      <c r="A4187" s="1">
        <v>43465.416666666664</v>
      </c>
      <c r="B4187">
        <v>24</v>
      </c>
      <c r="C4187">
        <v>7</v>
      </c>
      <c r="D4187">
        <v>4</v>
      </c>
      <c r="E4187">
        <v>1</v>
      </c>
      <c r="F4187">
        <v>0</v>
      </c>
      <c r="G4187">
        <v>0</v>
      </c>
      <c r="H4187">
        <v>0</v>
      </c>
      <c r="I4187">
        <f t="shared" si="195"/>
        <v>12</v>
      </c>
      <c r="J4187">
        <f t="shared" si="197"/>
        <v>60</v>
      </c>
      <c r="K4187">
        <f t="shared" si="196"/>
        <v>6</v>
      </c>
    </row>
    <row r="4188" spans="1:11" x14ac:dyDescent="0.25">
      <c r="A4188" s="1">
        <v>43465.458333333336</v>
      </c>
      <c r="B4188">
        <v>84</v>
      </c>
      <c r="C4188">
        <v>8</v>
      </c>
      <c r="D4188">
        <v>3</v>
      </c>
      <c r="E4188">
        <v>0</v>
      </c>
      <c r="F4188">
        <v>1</v>
      </c>
      <c r="G4188">
        <v>0</v>
      </c>
      <c r="H4188">
        <v>0</v>
      </c>
      <c r="I4188">
        <f t="shared" si="195"/>
        <v>12</v>
      </c>
      <c r="J4188">
        <f t="shared" si="197"/>
        <v>60</v>
      </c>
      <c r="K4188">
        <f t="shared" si="196"/>
        <v>6</v>
      </c>
    </row>
    <row r="4189" spans="1:11" x14ac:dyDescent="0.25">
      <c r="A4189" s="1">
        <v>43465.5</v>
      </c>
      <c r="B4189">
        <v>144</v>
      </c>
      <c r="C4189">
        <v>9</v>
      </c>
      <c r="D4189">
        <v>3</v>
      </c>
      <c r="E4189">
        <v>0</v>
      </c>
      <c r="F4189">
        <v>0</v>
      </c>
      <c r="G4189">
        <v>0</v>
      </c>
      <c r="H4189">
        <v>0</v>
      </c>
      <c r="I4189">
        <f t="shared" si="195"/>
        <v>12</v>
      </c>
      <c r="J4189">
        <f t="shared" si="197"/>
        <v>60</v>
      </c>
      <c r="K4189">
        <f t="shared" si="196"/>
        <v>3</v>
      </c>
    </row>
    <row r="4190" spans="1:11" x14ac:dyDescent="0.25">
      <c r="A4190" s="1">
        <v>43465.541666666664</v>
      </c>
      <c r="B4190">
        <v>204</v>
      </c>
      <c r="C4190">
        <v>9</v>
      </c>
      <c r="D4190">
        <v>2</v>
      </c>
      <c r="E4190">
        <v>1</v>
      </c>
      <c r="F4190">
        <v>0</v>
      </c>
      <c r="G4190">
        <v>0</v>
      </c>
      <c r="H4190">
        <v>0</v>
      </c>
      <c r="I4190">
        <f t="shared" si="195"/>
        <v>12</v>
      </c>
      <c r="J4190">
        <f t="shared" si="197"/>
        <v>60</v>
      </c>
      <c r="K4190">
        <f t="shared" si="196"/>
        <v>4</v>
      </c>
    </row>
    <row r="4191" spans="1:11" x14ac:dyDescent="0.25">
      <c r="A4191" s="1">
        <v>43465.583333333336</v>
      </c>
      <c r="B4191">
        <v>8</v>
      </c>
      <c r="C4191">
        <v>9</v>
      </c>
      <c r="D4191">
        <v>3</v>
      </c>
      <c r="E4191">
        <v>0</v>
      </c>
      <c r="F4191">
        <v>0</v>
      </c>
      <c r="G4191">
        <v>0</v>
      </c>
      <c r="H4191">
        <v>0</v>
      </c>
      <c r="I4191">
        <f t="shared" si="195"/>
        <v>12</v>
      </c>
      <c r="J4191">
        <f t="shared" si="197"/>
        <v>60</v>
      </c>
      <c r="K4191">
        <f t="shared" si="196"/>
        <v>3</v>
      </c>
    </row>
    <row r="4192" spans="1:11" x14ac:dyDescent="0.25">
      <c r="A4192" s="1">
        <v>43465.625</v>
      </c>
      <c r="B4192">
        <v>68</v>
      </c>
      <c r="C4192">
        <v>7</v>
      </c>
      <c r="D4192">
        <v>4</v>
      </c>
      <c r="E4192">
        <v>1</v>
      </c>
      <c r="F4192">
        <v>0</v>
      </c>
      <c r="G4192">
        <v>0</v>
      </c>
      <c r="H4192">
        <v>0</v>
      </c>
      <c r="I4192">
        <f t="shared" si="195"/>
        <v>12</v>
      </c>
      <c r="J4192">
        <f t="shared" si="197"/>
        <v>60</v>
      </c>
      <c r="K4192">
        <f t="shared" si="196"/>
        <v>6</v>
      </c>
    </row>
    <row r="4193" spans="1:11" x14ac:dyDescent="0.25">
      <c r="A4193" s="1">
        <v>43465.666666666664</v>
      </c>
      <c r="B4193">
        <v>128</v>
      </c>
      <c r="C4193">
        <v>5</v>
      </c>
      <c r="D4193">
        <v>4</v>
      </c>
      <c r="E4193">
        <v>3</v>
      </c>
      <c r="F4193">
        <v>0</v>
      </c>
      <c r="G4193">
        <v>0</v>
      </c>
      <c r="H4193">
        <v>0</v>
      </c>
      <c r="I4193">
        <f t="shared" si="195"/>
        <v>12</v>
      </c>
      <c r="J4193">
        <f t="shared" si="197"/>
        <v>60</v>
      </c>
      <c r="K4193">
        <f t="shared" si="196"/>
        <v>10</v>
      </c>
    </row>
    <row r="4194" spans="1:11" x14ac:dyDescent="0.25">
      <c r="A4194" s="1">
        <v>43465.708333333336</v>
      </c>
      <c r="B4194">
        <v>188</v>
      </c>
      <c r="C4194">
        <v>12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f t="shared" si="195"/>
        <v>12</v>
      </c>
      <c r="J4194">
        <f t="shared" si="197"/>
        <v>60</v>
      </c>
      <c r="K4194">
        <f t="shared" si="196"/>
        <v>0</v>
      </c>
    </row>
    <row r="4195" spans="1:11" x14ac:dyDescent="0.25">
      <c r="A4195" s="1">
        <v>43465.75</v>
      </c>
      <c r="B4195">
        <v>248</v>
      </c>
      <c r="C4195">
        <v>12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f t="shared" si="195"/>
        <v>12</v>
      </c>
      <c r="J4195">
        <f t="shared" si="197"/>
        <v>60</v>
      </c>
      <c r="K4195">
        <f t="shared" si="196"/>
        <v>0</v>
      </c>
    </row>
    <row r="4196" spans="1:11" x14ac:dyDescent="0.25">
      <c r="A4196" s="1">
        <v>43465.791666666664</v>
      </c>
      <c r="B4196">
        <v>52</v>
      </c>
      <c r="C4196">
        <v>12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f t="shared" si="195"/>
        <v>12</v>
      </c>
      <c r="J4196">
        <f t="shared" si="197"/>
        <v>60</v>
      </c>
      <c r="K4196">
        <f t="shared" si="196"/>
        <v>0</v>
      </c>
    </row>
    <row r="4197" spans="1:11" x14ac:dyDescent="0.25">
      <c r="A4197" s="1">
        <v>43465.833333333336</v>
      </c>
      <c r="B4197">
        <v>112</v>
      </c>
      <c r="C4197">
        <v>12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f t="shared" si="195"/>
        <v>12</v>
      </c>
      <c r="J4197">
        <f t="shared" si="197"/>
        <v>60</v>
      </c>
      <c r="K4197">
        <f t="shared" si="196"/>
        <v>0</v>
      </c>
    </row>
    <row r="4198" spans="1:11" x14ac:dyDescent="0.25">
      <c r="A4198" s="1">
        <v>43465.875</v>
      </c>
      <c r="B4198">
        <v>172</v>
      </c>
      <c r="C4198">
        <v>12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f t="shared" si="195"/>
        <v>12</v>
      </c>
      <c r="J4198">
        <f t="shared" si="197"/>
        <v>60</v>
      </c>
      <c r="K4198">
        <f t="shared" si="196"/>
        <v>0</v>
      </c>
    </row>
    <row r="4199" spans="1:11" x14ac:dyDescent="0.25">
      <c r="A4199" s="1">
        <v>43465.916666666664</v>
      </c>
      <c r="B4199">
        <v>232</v>
      </c>
      <c r="C4199">
        <v>12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f t="shared" si="195"/>
        <v>12</v>
      </c>
      <c r="J4199">
        <f t="shared" si="197"/>
        <v>60</v>
      </c>
      <c r="K4199">
        <f t="shared" si="196"/>
        <v>0</v>
      </c>
    </row>
    <row r="4200" spans="1:11" x14ac:dyDescent="0.25">
      <c r="A4200" s="1">
        <v>43465.958333333336</v>
      </c>
      <c r="B4200">
        <v>36</v>
      </c>
      <c r="C4200">
        <v>12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f t="shared" si="195"/>
        <v>12</v>
      </c>
      <c r="J4200">
        <f t="shared" si="197"/>
        <v>60</v>
      </c>
      <c r="K4200">
        <f t="shared" si="196"/>
        <v>0</v>
      </c>
    </row>
    <row r="4201" spans="1:11" x14ac:dyDescent="0.25">
      <c r="A4201" s="1">
        <v>43466</v>
      </c>
      <c r="B4201">
        <v>96</v>
      </c>
      <c r="C4201">
        <v>12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f t="shared" si="195"/>
        <v>12</v>
      </c>
      <c r="J4201">
        <f t="shared" si="197"/>
        <v>60</v>
      </c>
      <c r="K4201">
        <f t="shared" si="196"/>
        <v>0</v>
      </c>
    </row>
    <row r="4202" spans="1:11" x14ac:dyDescent="0.25">
      <c r="A4202" s="1">
        <v>43466.041666666664</v>
      </c>
      <c r="B4202">
        <v>156</v>
      </c>
      <c r="C4202">
        <v>12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f t="shared" si="195"/>
        <v>12</v>
      </c>
      <c r="J4202">
        <f t="shared" si="197"/>
        <v>60</v>
      </c>
      <c r="K4202">
        <f t="shared" si="196"/>
        <v>0</v>
      </c>
    </row>
    <row r="4203" spans="1:11" x14ac:dyDescent="0.25">
      <c r="A4203" s="1">
        <v>43466.083333333336</v>
      </c>
      <c r="B4203">
        <v>216</v>
      </c>
      <c r="C4203">
        <v>12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f t="shared" si="195"/>
        <v>12</v>
      </c>
      <c r="J4203">
        <f t="shared" si="197"/>
        <v>60</v>
      </c>
      <c r="K4203">
        <f t="shared" si="196"/>
        <v>0</v>
      </c>
    </row>
    <row r="4204" spans="1:11" x14ac:dyDescent="0.25">
      <c r="A4204" s="1">
        <v>43466.125</v>
      </c>
      <c r="B4204">
        <v>20</v>
      </c>
      <c r="C4204">
        <v>12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f t="shared" si="195"/>
        <v>12</v>
      </c>
      <c r="J4204">
        <f t="shared" si="197"/>
        <v>60</v>
      </c>
      <c r="K4204">
        <f t="shared" si="196"/>
        <v>0</v>
      </c>
    </row>
    <row r="4205" spans="1:11" x14ac:dyDescent="0.25">
      <c r="A4205" s="1">
        <v>43466.166666666664</v>
      </c>
      <c r="B4205">
        <v>80</v>
      </c>
      <c r="C4205">
        <v>9</v>
      </c>
      <c r="D4205">
        <v>2</v>
      </c>
      <c r="E4205">
        <v>1</v>
      </c>
      <c r="F4205">
        <v>0</v>
      </c>
      <c r="G4205">
        <v>0</v>
      </c>
      <c r="H4205">
        <v>0</v>
      </c>
      <c r="I4205">
        <f t="shared" si="195"/>
        <v>12</v>
      </c>
      <c r="J4205">
        <f t="shared" si="197"/>
        <v>60</v>
      </c>
      <c r="K4205">
        <f t="shared" si="196"/>
        <v>4</v>
      </c>
    </row>
    <row r="4206" spans="1:11" x14ac:dyDescent="0.25">
      <c r="A4206" s="1">
        <v>43466.208333333336</v>
      </c>
      <c r="B4206">
        <v>140</v>
      </c>
      <c r="C4206">
        <v>8</v>
      </c>
      <c r="D4206">
        <v>1</v>
      </c>
      <c r="E4206">
        <v>2</v>
      </c>
      <c r="F4206">
        <v>1</v>
      </c>
      <c r="G4206">
        <v>0</v>
      </c>
      <c r="H4206">
        <v>0</v>
      </c>
      <c r="I4206">
        <f t="shared" si="195"/>
        <v>12</v>
      </c>
      <c r="J4206">
        <f t="shared" si="197"/>
        <v>60</v>
      </c>
      <c r="K4206">
        <f t="shared" si="196"/>
        <v>8</v>
      </c>
    </row>
    <row r="4207" spans="1:11" x14ac:dyDescent="0.25">
      <c r="A4207" s="1">
        <v>43466.25</v>
      </c>
      <c r="B4207">
        <v>200</v>
      </c>
      <c r="C4207">
        <v>9</v>
      </c>
      <c r="D4207">
        <v>2</v>
      </c>
      <c r="E4207">
        <v>1</v>
      </c>
      <c r="F4207">
        <v>0</v>
      </c>
      <c r="G4207">
        <v>0</v>
      </c>
      <c r="H4207">
        <v>0</v>
      </c>
      <c r="I4207">
        <f t="shared" si="195"/>
        <v>12</v>
      </c>
      <c r="J4207">
        <f t="shared" si="197"/>
        <v>60</v>
      </c>
      <c r="K4207">
        <f t="shared" si="196"/>
        <v>4</v>
      </c>
    </row>
    <row r="4208" spans="1:11" x14ac:dyDescent="0.25">
      <c r="A4208" s="1">
        <v>43466.291666666664</v>
      </c>
      <c r="B4208">
        <v>4</v>
      </c>
      <c r="C4208">
        <v>10</v>
      </c>
      <c r="D4208">
        <v>2</v>
      </c>
      <c r="E4208">
        <v>0</v>
      </c>
      <c r="F4208">
        <v>0</v>
      </c>
      <c r="G4208">
        <v>0</v>
      </c>
      <c r="H4208">
        <v>0</v>
      </c>
      <c r="I4208">
        <f t="shared" si="195"/>
        <v>12</v>
      </c>
      <c r="J4208">
        <f t="shared" si="197"/>
        <v>60</v>
      </c>
      <c r="K4208">
        <f t="shared" si="196"/>
        <v>2</v>
      </c>
    </row>
    <row r="4209" spans="1:11" x14ac:dyDescent="0.25">
      <c r="A4209" s="1">
        <v>43466.333333333336</v>
      </c>
      <c r="B4209">
        <v>64</v>
      </c>
      <c r="C4209">
        <v>10</v>
      </c>
      <c r="D4209">
        <v>2</v>
      </c>
      <c r="E4209">
        <v>0</v>
      </c>
      <c r="F4209">
        <v>0</v>
      </c>
      <c r="G4209">
        <v>0</v>
      </c>
      <c r="H4209">
        <v>0</v>
      </c>
      <c r="I4209">
        <f t="shared" si="195"/>
        <v>12</v>
      </c>
      <c r="J4209">
        <f t="shared" si="197"/>
        <v>60</v>
      </c>
      <c r="K4209">
        <f t="shared" si="196"/>
        <v>2</v>
      </c>
    </row>
    <row r="4210" spans="1:11" x14ac:dyDescent="0.25">
      <c r="A4210" s="1">
        <v>43466.375</v>
      </c>
      <c r="B4210">
        <v>124</v>
      </c>
      <c r="C4210">
        <v>11</v>
      </c>
      <c r="D4210">
        <v>1</v>
      </c>
      <c r="E4210">
        <v>0</v>
      </c>
      <c r="F4210">
        <v>0</v>
      </c>
      <c r="G4210">
        <v>0</v>
      </c>
      <c r="H4210">
        <v>0</v>
      </c>
      <c r="I4210">
        <f t="shared" si="195"/>
        <v>12</v>
      </c>
      <c r="J4210">
        <f t="shared" si="197"/>
        <v>60</v>
      </c>
      <c r="K4210">
        <f t="shared" si="196"/>
        <v>1</v>
      </c>
    </row>
    <row r="4211" spans="1:11" x14ac:dyDescent="0.25">
      <c r="A4211" s="1">
        <v>43466.416666666664</v>
      </c>
      <c r="B4211">
        <v>184</v>
      </c>
      <c r="C4211">
        <v>11</v>
      </c>
      <c r="D4211">
        <v>0</v>
      </c>
      <c r="E4211">
        <v>0</v>
      </c>
      <c r="F4211">
        <v>0</v>
      </c>
      <c r="G4211">
        <v>1</v>
      </c>
      <c r="H4211">
        <v>0</v>
      </c>
      <c r="I4211">
        <f t="shared" si="195"/>
        <v>12</v>
      </c>
      <c r="J4211">
        <f t="shared" si="197"/>
        <v>60</v>
      </c>
      <c r="K4211">
        <f t="shared" si="196"/>
        <v>4</v>
      </c>
    </row>
    <row r="4212" spans="1:11" x14ac:dyDescent="0.25">
      <c r="A4212" s="1">
        <v>43466.458333333336</v>
      </c>
      <c r="B4212">
        <v>244</v>
      </c>
      <c r="C4212">
        <v>11</v>
      </c>
      <c r="D4212">
        <v>1</v>
      </c>
      <c r="E4212">
        <v>0</v>
      </c>
      <c r="F4212">
        <v>0</v>
      </c>
      <c r="G4212">
        <v>0</v>
      </c>
      <c r="H4212">
        <v>0</v>
      </c>
      <c r="I4212">
        <f t="shared" si="195"/>
        <v>12</v>
      </c>
      <c r="J4212">
        <f t="shared" si="197"/>
        <v>60</v>
      </c>
      <c r="K4212">
        <f t="shared" si="196"/>
        <v>1</v>
      </c>
    </row>
    <row r="4213" spans="1:11" x14ac:dyDescent="0.25">
      <c r="A4213" s="1">
        <v>43466.5</v>
      </c>
      <c r="B4213">
        <v>48</v>
      </c>
      <c r="C4213">
        <v>9</v>
      </c>
      <c r="D4213">
        <v>2</v>
      </c>
      <c r="E4213">
        <v>1</v>
      </c>
      <c r="F4213">
        <v>0</v>
      </c>
      <c r="G4213">
        <v>0</v>
      </c>
      <c r="H4213">
        <v>0</v>
      </c>
      <c r="I4213">
        <f t="shared" si="195"/>
        <v>12</v>
      </c>
      <c r="J4213">
        <f t="shared" si="197"/>
        <v>60</v>
      </c>
      <c r="K4213">
        <f t="shared" si="196"/>
        <v>4</v>
      </c>
    </row>
    <row r="4214" spans="1:11" x14ac:dyDescent="0.25">
      <c r="A4214" s="1">
        <v>43466.541666666664</v>
      </c>
      <c r="B4214">
        <v>108</v>
      </c>
      <c r="C4214">
        <v>11</v>
      </c>
      <c r="D4214">
        <v>1</v>
      </c>
      <c r="E4214">
        <v>0</v>
      </c>
      <c r="F4214">
        <v>0</v>
      </c>
      <c r="G4214">
        <v>0</v>
      </c>
      <c r="H4214">
        <v>0</v>
      </c>
      <c r="I4214">
        <f t="shared" si="195"/>
        <v>12</v>
      </c>
      <c r="J4214">
        <f t="shared" si="197"/>
        <v>60</v>
      </c>
      <c r="K4214">
        <f t="shared" si="196"/>
        <v>1</v>
      </c>
    </row>
    <row r="4215" spans="1:11" x14ac:dyDescent="0.25">
      <c r="A4215" s="1">
        <v>43466.583333333336</v>
      </c>
      <c r="B4215">
        <v>168</v>
      </c>
      <c r="C4215">
        <v>9</v>
      </c>
      <c r="D4215">
        <v>2</v>
      </c>
      <c r="E4215">
        <v>0</v>
      </c>
      <c r="F4215">
        <v>1</v>
      </c>
      <c r="G4215">
        <v>0</v>
      </c>
      <c r="H4215">
        <v>0</v>
      </c>
      <c r="I4215">
        <f t="shared" si="195"/>
        <v>12</v>
      </c>
      <c r="J4215">
        <f t="shared" si="197"/>
        <v>60</v>
      </c>
      <c r="K4215">
        <f t="shared" si="196"/>
        <v>5</v>
      </c>
    </row>
    <row r="4216" spans="1:11" x14ac:dyDescent="0.25">
      <c r="A4216" s="1">
        <v>43466.625</v>
      </c>
      <c r="B4216">
        <v>228</v>
      </c>
      <c r="C4216">
        <v>10</v>
      </c>
      <c r="D4216">
        <v>1</v>
      </c>
      <c r="E4216">
        <v>1</v>
      </c>
      <c r="F4216">
        <v>0</v>
      </c>
      <c r="G4216">
        <v>0</v>
      </c>
      <c r="H4216">
        <v>0</v>
      </c>
      <c r="I4216">
        <f t="shared" si="195"/>
        <v>12</v>
      </c>
      <c r="J4216">
        <f t="shared" si="197"/>
        <v>60</v>
      </c>
      <c r="K4216">
        <f t="shared" si="196"/>
        <v>3</v>
      </c>
    </row>
    <row r="4217" spans="1:11" x14ac:dyDescent="0.25">
      <c r="A4217" s="1">
        <v>43466.666666666664</v>
      </c>
      <c r="B4217">
        <v>32</v>
      </c>
      <c r="C4217">
        <v>9</v>
      </c>
      <c r="D4217">
        <v>3</v>
      </c>
      <c r="E4217">
        <v>0</v>
      </c>
      <c r="F4217">
        <v>0</v>
      </c>
      <c r="G4217">
        <v>0</v>
      </c>
      <c r="H4217">
        <v>0</v>
      </c>
      <c r="I4217">
        <f t="shared" si="195"/>
        <v>12</v>
      </c>
      <c r="J4217">
        <f t="shared" si="197"/>
        <v>60</v>
      </c>
      <c r="K4217">
        <f t="shared" si="196"/>
        <v>3</v>
      </c>
    </row>
    <row r="4218" spans="1:11" x14ac:dyDescent="0.25">
      <c r="A4218" s="1">
        <v>43466.708333333336</v>
      </c>
      <c r="B4218">
        <v>92</v>
      </c>
      <c r="C4218">
        <v>11</v>
      </c>
      <c r="D4218">
        <v>1</v>
      </c>
      <c r="E4218">
        <v>0</v>
      </c>
      <c r="F4218">
        <v>0</v>
      </c>
      <c r="G4218">
        <v>0</v>
      </c>
      <c r="H4218">
        <v>0</v>
      </c>
      <c r="I4218">
        <f t="shared" si="195"/>
        <v>12</v>
      </c>
      <c r="J4218">
        <f t="shared" si="197"/>
        <v>60</v>
      </c>
      <c r="K4218">
        <f t="shared" si="196"/>
        <v>1</v>
      </c>
    </row>
    <row r="4219" spans="1:11" x14ac:dyDescent="0.25">
      <c r="A4219" s="1">
        <v>43466.75</v>
      </c>
      <c r="B4219">
        <v>152</v>
      </c>
      <c r="C4219">
        <v>12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f t="shared" si="195"/>
        <v>12</v>
      </c>
      <c r="J4219">
        <f t="shared" si="197"/>
        <v>60</v>
      </c>
      <c r="K4219">
        <f t="shared" si="196"/>
        <v>0</v>
      </c>
    </row>
    <row r="4220" spans="1:11" x14ac:dyDescent="0.25">
      <c r="A4220" s="1">
        <v>43466.791666666664</v>
      </c>
      <c r="B4220">
        <v>212</v>
      </c>
      <c r="C4220">
        <v>12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f t="shared" si="195"/>
        <v>12</v>
      </c>
      <c r="J4220">
        <f t="shared" si="197"/>
        <v>60</v>
      </c>
      <c r="K4220">
        <f t="shared" si="196"/>
        <v>0</v>
      </c>
    </row>
    <row r="4221" spans="1:11" x14ac:dyDescent="0.25">
      <c r="A4221" s="1">
        <v>43466.833333333336</v>
      </c>
      <c r="B4221">
        <v>16</v>
      </c>
      <c r="C4221">
        <v>12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f t="shared" si="195"/>
        <v>12</v>
      </c>
      <c r="J4221">
        <f t="shared" si="197"/>
        <v>60</v>
      </c>
      <c r="K4221">
        <f t="shared" si="196"/>
        <v>0</v>
      </c>
    </row>
    <row r="4222" spans="1:11" x14ac:dyDescent="0.25">
      <c r="A4222" s="1">
        <v>43466.875</v>
      </c>
      <c r="B4222">
        <v>76</v>
      </c>
      <c r="C4222">
        <v>12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f t="shared" si="195"/>
        <v>12</v>
      </c>
      <c r="J4222">
        <f t="shared" si="197"/>
        <v>60</v>
      </c>
      <c r="K4222">
        <f t="shared" si="196"/>
        <v>0</v>
      </c>
    </row>
    <row r="4223" spans="1:11" x14ac:dyDescent="0.25">
      <c r="A4223" s="1">
        <v>43466.916666666664</v>
      </c>
      <c r="B4223">
        <v>136</v>
      </c>
      <c r="C4223">
        <v>12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f t="shared" si="195"/>
        <v>12</v>
      </c>
      <c r="J4223">
        <f t="shared" si="197"/>
        <v>60</v>
      </c>
      <c r="K4223">
        <f t="shared" si="196"/>
        <v>0</v>
      </c>
    </row>
    <row r="4224" spans="1:11" x14ac:dyDescent="0.25">
      <c r="A4224" s="1">
        <v>43466.958333333336</v>
      </c>
      <c r="B4224">
        <v>196</v>
      </c>
      <c r="C4224">
        <v>12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f t="shared" si="195"/>
        <v>12</v>
      </c>
      <c r="J4224">
        <f t="shared" si="197"/>
        <v>60</v>
      </c>
      <c r="K4224">
        <f t="shared" si="196"/>
        <v>0</v>
      </c>
    </row>
    <row r="4225" spans="1:11" x14ac:dyDescent="0.25">
      <c r="A4225" s="1">
        <v>43467</v>
      </c>
      <c r="B4225">
        <v>0</v>
      </c>
      <c r="C4225">
        <v>12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f t="shared" si="195"/>
        <v>12</v>
      </c>
      <c r="J4225">
        <f t="shared" si="197"/>
        <v>60</v>
      </c>
      <c r="K4225">
        <f t="shared" si="196"/>
        <v>0</v>
      </c>
    </row>
    <row r="4226" spans="1:11" x14ac:dyDescent="0.25">
      <c r="A4226" s="1">
        <v>43467.041666666664</v>
      </c>
      <c r="B4226">
        <v>60</v>
      </c>
      <c r="C4226">
        <v>12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f t="shared" si="195"/>
        <v>12</v>
      </c>
      <c r="J4226">
        <f t="shared" si="197"/>
        <v>60</v>
      </c>
      <c r="K4226">
        <f t="shared" si="196"/>
        <v>0</v>
      </c>
    </row>
    <row r="4227" spans="1:11" x14ac:dyDescent="0.25">
      <c r="A4227" s="1">
        <v>43467.083333333336</v>
      </c>
      <c r="B4227">
        <v>120</v>
      </c>
      <c r="C4227">
        <v>12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f t="shared" ref="I4227:I4290" si="198">SUM(C4227:H4227)</f>
        <v>12</v>
      </c>
      <c r="J4227">
        <f t="shared" si="197"/>
        <v>60</v>
      </c>
      <c r="K4227">
        <f t="shared" ref="K4227:K4290" si="199">D4227+2*E4227+3*F4227+4*G4227+5*H4227</f>
        <v>0</v>
      </c>
    </row>
    <row r="4228" spans="1:11" x14ac:dyDescent="0.25">
      <c r="A4228" s="1">
        <v>43467.125</v>
      </c>
      <c r="B4228">
        <v>180</v>
      </c>
      <c r="C4228">
        <v>12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f t="shared" si="198"/>
        <v>12</v>
      </c>
      <c r="J4228">
        <f t="shared" ref="J4228:J4291" si="200">IF(B4228&gt;B4227,B4228-B4227,256+B4228-B4227)</f>
        <v>60</v>
      </c>
      <c r="K4228">
        <f t="shared" si="199"/>
        <v>0</v>
      </c>
    </row>
    <row r="4229" spans="1:11" x14ac:dyDescent="0.25">
      <c r="A4229" s="1">
        <v>43467.166666666664</v>
      </c>
      <c r="B4229">
        <v>240</v>
      </c>
      <c r="C4229">
        <v>10</v>
      </c>
      <c r="D4229">
        <v>0</v>
      </c>
      <c r="E4229">
        <v>2</v>
      </c>
      <c r="F4229">
        <v>0</v>
      </c>
      <c r="G4229">
        <v>0</v>
      </c>
      <c r="H4229">
        <v>0</v>
      </c>
      <c r="I4229">
        <f t="shared" si="198"/>
        <v>12</v>
      </c>
      <c r="J4229">
        <f t="shared" si="200"/>
        <v>60</v>
      </c>
      <c r="K4229">
        <f t="shared" si="199"/>
        <v>4</v>
      </c>
    </row>
    <row r="4230" spans="1:11" x14ac:dyDescent="0.25">
      <c r="A4230" s="1">
        <v>43467.208333333336</v>
      </c>
      <c r="B4230">
        <v>44</v>
      </c>
      <c r="C4230">
        <v>6</v>
      </c>
      <c r="D4230">
        <v>4</v>
      </c>
      <c r="E4230">
        <v>1</v>
      </c>
      <c r="F4230">
        <v>1</v>
      </c>
      <c r="G4230">
        <v>0</v>
      </c>
      <c r="H4230">
        <v>0</v>
      </c>
      <c r="I4230">
        <f t="shared" si="198"/>
        <v>12</v>
      </c>
      <c r="J4230">
        <f t="shared" si="200"/>
        <v>60</v>
      </c>
      <c r="K4230">
        <f t="shared" si="199"/>
        <v>9</v>
      </c>
    </row>
    <row r="4231" spans="1:11" x14ac:dyDescent="0.25">
      <c r="A4231" s="1">
        <v>43467.25</v>
      </c>
      <c r="B4231">
        <v>104</v>
      </c>
      <c r="C4231">
        <v>6</v>
      </c>
      <c r="D4231">
        <v>5</v>
      </c>
      <c r="E4231">
        <v>1</v>
      </c>
      <c r="F4231">
        <v>0</v>
      </c>
      <c r="G4231">
        <v>0</v>
      </c>
      <c r="H4231">
        <v>0</v>
      </c>
      <c r="I4231">
        <f t="shared" si="198"/>
        <v>12</v>
      </c>
      <c r="J4231">
        <f t="shared" si="200"/>
        <v>60</v>
      </c>
      <c r="K4231">
        <f t="shared" si="199"/>
        <v>7</v>
      </c>
    </row>
    <row r="4232" spans="1:11" x14ac:dyDescent="0.25">
      <c r="A4232" s="1">
        <v>43467.291666666664</v>
      </c>
      <c r="B4232">
        <v>164</v>
      </c>
      <c r="C4232">
        <v>7</v>
      </c>
      <c r="D4232">
        <v>2</v>
      </c>
      <c r="E4232">
        <v>3</v>
      </c>
      <c r="F4232">
        <v>0</v>
      </c>
      <c r="G4232">
        <v>0</v>
      </c>
      <c r="H4232">
        <v>0</v>
      </c>
      <c r="I4232">
        <f t="shared" si="198"/>
        <v>12</v>
      </c>
      <c r="J4232">
        <f t="shared" si="200"/>
        <v>60</v>
      </c>
      <c r="K4232">
        <f t="shared" si="199"/>
        <v>8</v>
      </c>
    </row>
    <row r="4233" spans="1:11" x14ac:dyDescent="0.25">
      <c r="A4233" s="1">
        <v>43467.333333333336</v>
      </c>
      <c r="B4233">
        <v>224</v>
      </c>
      <c r="C4233">
        <v>10</v>
      </c>
      <c r="D4233">
        <v>2</v>
      </c>
      <c r="E4233">
        <v>0</v>
      </c>
      <c r="F4233">
        <v>0</v>
      </c>
      <c r="G4233">
        <v>0</v>
      </c>
      <c r="H4233">
        <v>0</v>
      </c>
      <c r="I4233">
        <f t="shared" si="198"/>
        <v>12</v>
      </c>
      <c r="J4233">
        <f t="shared" si="200"/>
        <v>60</v>
      </c>
      <c r="K4233">
        <f t="shared" si="199"/>
        <v>2</v>
      </c>
    </row>
    <row r="4234" spans="1:11" x14ac:dyDescent="0.25">
      <c r="A4234" s="1">
        <v>43467.375</v>
      </c>
      <c r="B4234">
        <v>28</v>
      </c>
      <c r="C4234">
        <v>9</v>
      </c>
      <c r="D4234">
        <v>2</v>
      </c>
      <c r="E4234">
        <v>1</v>
      </c>
      <c r="F4234">
        <v>0</v>
      </c>
      <c r="G4234">
        <v>0</v>
      </c>
      <c r="H4234">
        <v>0</v>
      </c>
      <c r="I4234">
        <f t="shared" si="198"/>
        <v>12</v>
      </c>
      <c r="J4234">
        <f t="shared" si="200"/>
        <v>60</v>
      </c>
      <c r="K4234">
        <f t="shared" si="199"/>
        <v>4</v>
      </c>
    </row>
    <row r="4235" spans="1:11" x14ac:dyDescent="0.25">
      <c r="A4235" s="1">
        <v>43467.416666666664</v>
      </c>
      <c r="B4235">
        <v>88</v>
      </c>
      <c r="C4235">
        <v>11</v>
      </c>
      <c r="D4235">
        <v>1</v>
      </c>
      <c r="E4235">
        <v>0</v>
      </c>
      <c r="F4235">
        <v>0</v>
      </c>
      <c r="G4235">
        <v>0</v>
      </c>
      <c r="H4235">
        <v>0</v>
      </c>
      <c r="I4235">
        <f t="shared" si="198"/>
        <v>12</v>
      </c>
      <c r="J4235">
        <f t="shared" si="200"/>
        <v>60</v>
      </c>
      <c r="K4235">
        <f t="shared" si="199"/>
        <v>1</v>
      </c>
    </row>
    <row r="4236" spans="1:11" x14ac:dyDescent="0.25">
      <c r="A4236" s="1">
        <v>43467.458333333336</v>
      </c>
      <c r="B4236">
        <v>148</v>
      </c>
      <c r="C4236">
        <v>11</v>
      </c>
      <c r="D4236">
        <v>1</v>
      </c>
      <c r="E4236">
        <v>0</v>
      </c>
      <c r="F4236">
        <v>0</v>
      </c>
      <c r="G4236">
        <v>0</v>
      </c>
      <c r="H4236">
        <v>0</v>
      </c>
      <c r="I4236">
        <f t="shared" si="198"/>
        <v>12</v>
      </c>
      <c r="J4236">
        <f t="shared" si="200"/>
        <v>60</v>
      </c>
      <c r="K4236">
        <f t="shared" si="199"/>
        <v>1</v>
      </c>
    </row>
    <row r="4237" spans="1:11" x14ac:dyDescent="0.25">
      <c r="A4237" s="1">
        <v>43467.5</v>
      </c>
      <c r="B4237">
        <v>208</v>
      </c>
      <c r="C4237">
        <v>10</v>
      </c>
      <c r="D4237">
        <v>2</v>
      </c>
      <c r="E4237">
        <v>0</v>
      </c>
      <c r="F4237">
        <v>0</v>
      </c>
      <c r="G4237">
        <v>0</v>
      </c>
      <c r="H4237">
        <v>0</v>
      </c>
      <c r="I4237">
        <f t="shared" si="198"/>
        <v>12</v>
      </c>
      <c r="J4237">
        <f t="shared" si="200"/>
        <v>60</v>
      </c>
      <c r="K4237">
        <f t="shared" si="199"/>
        <v>2</v>
      </c>
    </row>
    <row r="4238" spans="1:11" x14ac:dyDescent="0.25">
      <c r="A4238" s="1">
        <v>43467.541666666664</v>
      </c>
      <c r="B4238">
        <v>12</v>
      </c>
      <c r="C4238">
        <v>11</v>
      </c>
      <c r="D4238">
        <v>0</v>
      </c>
      <c r="E4238">
        <v>1</v>
      </c>
      <c r="F4238">
        <v>0</v>
      </c>
      <c r="G4238">
        <v>0</v>
      </c>
      <c r="H4238">
        <v>0</v>
      </c>
      <c r="I4238">
        <f t="shared" si="198"/>
        <v>12</v>
      </c>
      <c r="J4238">
        <f t="shared" si="200"/>
        <v>60</v>
      </c>
      <c r="K4238">
        <f t="shared" si="199"/>
        <v>2</v>
      </c>
    </row>
    <row r="4239" spans="1:11" x14ac:dyDescent="0.25">
      <c r="A4239" s="1">
        <v>43467.583333333336</v>
      </c>
      <c r="B4239">
        <v>72</v>
      </c>
      <c r="C4239">
        <v>8</v>
      </c>
      <c r="D4239">
        <v>3</v>
      </c>
      <c r="E4239">
        <v>1</v>
      </c>
      <c r="F4239">
        <v>0</v>
      </c>
      <c r="G4239">
        <v>0</v>
      </c>
      <c r="H4239">
        <v>0</v>
      </c>
      <c r="I4239">
        <f t="shared" si="198"/>
        <v>12</v>
      </c>
      <c r="J4239">
        <f t="shared" si="200"/>
        <v>60</v>
      </c>
      <c r="K4239">
        <f t="shared" si="199"/>
        <v>5</v>
      </c>
    </row>
    <row r="4240" spans="1:11" x14ac:dyDescent="0.25">
      <c r="A4240" s="1">
        <v>43467.625</v>
      </c>
      <c r="B4240">
        <v>132</v>
      </c>
      <c r="C4240">
        <v>6</v>
      </c>
      <c r="D4240">
        <v>5</v>
      </c>
      <c r="E4240">
        <v>0</v>
      </c>
      <c r="F4240">
        <v>1</v>
      </c>
      <c r="G4240">
        <v>0</v>
      </c>
      <c r="H4240">
        <v>0</v>
      </c>
      <c r="I4240">
        <f t="shared" si="198"/>
        <v>12</v>
      </c>
      <c r="J4240">
        <f t="shared" si="200"/>
        <v>60</v>
      </c>
      <c r="K4240">
        <f t="shared" si="199"/>
        <v>8</v>
      </c>
    </row>
    <row r="4241" spans="1:11" x14ac:dyDescent="0.25">
      <c r="A4241" s="1">
        <v>43467.666666666664</v>
      </c>
      <c r="B4241">
        <v>192</v>
      </c>
      <c r="C4241">
        <v>9</v>
      </c>
      <c r="D4241">
        <v>2</v>
      </c>
      <c r="E4241">
        <v>1</v>
      </c>
      <c r="F4241">
        <v>0</v>
      </c>
      <c r="G4241">
        <v>0</v>
      </c>
      <c r="H4241">
        <v>0</v>
      </c>
      <c r="I4241">
        <f t="shared" si="198"/>
        <v>12</v>
      </c>
      <c r="J4241">
        <f t="shared" si="200"/>
        <v>60</v>
      </c>
      <c r="K4241">
        <f t="shared" si="199"/>
        <v>4</v>
      </c>
    </row>
    <row r="4242" spans="1:11" x14ac:dyDescent="0.25">
      <c r="A4242" s="1">
        <v>43467.708333333336</v>
      </c>
      <c r="B4242">
        <v>252</v>
      </c>
      <c r="C4242">
        <v>10</v>
      </c>
      <c r="D4242">
        <v>2</v>
      </c>
      <c r="E4242">
        <v>0</v>
      </c>
      <c r="F4242">
        <v>0</v>
      </c>
      <c r="G4242">
        <v>0</v>
      </c>
      <c r="H4242">
        <v>0</v>
      </c>
      <c r="I4242">
        <f t="shared" si="198"/>
        <v>12</v>
      </c>
      <c r="J4242">
        <f t="shared" si="200"/>
        <v>60</v>
      </c>
      <c r="K4242">
        <f t="shared" si="199"/>
        <v>2</v>
      </c>
    </row>
    <row r="4243" spans="1:11" x14ac:dyDescent="0.25">
      <c r="A4243" s="1">
        <v>43467.75</v>
      </c>
      <c r="B4243">
        <v>56</v>
      </c>
      <c r="C4243">
        <v>12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f t="shared" si="198"/>
        <v>12</v>
      </c>
      <c r="J4243">
        <f t="shared" si="200"/>
        <v>60</v>
      </c>
      <c r="K4243">
        <f t="shared" si="199"/>
        <v>0</v>
      </c>
    </row>
    <row r="4244" spans="1:11" x14ac:dyDescent="0.25">
      <c r="A4244" s="1">
        <v>43467.791666666664</v>
      </c>
      <c r="B4244">
        <v>116</v>
      </c>
      <c r="C4244">
        <v>12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f t="shared" si="198"/>
        <v>12</v>
      </c>
      <c r="J4244">
        <f t="shared" si="200"/>
        <v>60</v>
      </c>
      <c r="K4244">
        <f t="shared" si="199"/>
        <v>0</v>
      </c>
    </row>
    <row r="4245" spans="1:11" x14ac:dyDescent="0.25">
      <c r="A4245" s="1">
        <v>43467.833333333336</v>
      </c>
      <c r="B4245">
        <v>176</v>
      </c>
      <c r="C4245">
        <v>12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f t="shared" si="198"/>
        <v>12</v>
      </c>
      <c r="J4245">
        <f t="shared" si="200"/>
        <v>60</v>
      </c>
      <c r="K4245">
        <f t="shared" si="199"/>
        <v>0</v>
      </c>
    </row>
    <row r="4246" spans="1:11" x14ac:dyDescent="0.25">
      <c r="A4246" s="1">
        <v>43467.875</v>
      </c>
      <c r="B4246">
        <v>236</v>
      </c>
      <c r="C4246">
        <v>12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f t="shared" si="198"/>
        <v>12</v>
      </c>
      <c r="J4246">
        <f t="shared" si="200"/>
        <v>60</v>
      </c>
      <c r="K4246">
        <f t="shared" si="199"/>
        <v>0</v>
      </c>
    </row>
    <row r="4247" spans="1:11" x14ac:dyDescent="0.25">
      <c r="A4247" s="1">
        <v>43467.916666666664</v>
      </c>
      <c r="B4247">
        <v>40</v>
      </c>
      <c r="C4247">
        <v>12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f t="shared" si="198"/>
        <v>12</v>
      </c>
      <c r="J4247">
        <f t="shared" si="200"/>
        <v>60</v>
      </c>
      <c r="K4247">
        <f t="shared" si="199"/>
        <v>0</v>
      </c>
    </row>
    <row r="4248" spans="1:11" x14ac:dyDescent="0.25">
      <c r="A4248" s="1">
        <v>43467.958333333336</v>
      </c>
      <c r="B4248">
        <v>100</v>
      </c>
      <c r="C4248">
        <v>12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f t="shared" si="198"/>
        <v>12</v>
      </c>
      <c r="J4248">
        <f t="shared" si="200"/>
        <v>60</v>
      </c>
      <c r="K4248">
        <f t="shared" si="199"/>
        <v>0</v>
      </c>
    </row>
    <row r="4249" spans="1:11" x14ac:dyDescent="0.25">
      <c r="A4249" s="1">
        <v>43468</v>
      </c>
      <c r="B4249">
        <v>160</v>
      </c>
      <c r="C4249">
        <v>12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f t="shared" si="198"/>
        <v>12</v>
      </c>
      <c r="J4249">
        <f t="shared" si="200"/>
        <v>60</v>
      </c>
      <c r="K4249">
        <f t="shared" si="199"/>
        <v>0</v>
      </c>
    </row>
    <row r="4250" spans="1:11" x14ac:dyDescent="0.25">
      <c r="A4250" s="1">
        <v>43468.041666666664</v>
      </c>
      <c r="B4250">
        <v>220</v>
      </c>
      <c r="C4250">
        <v>12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f t="shared" si="198"/>
        <v>12</v>
      </c>
      <c r="J4250">
        <f t="shared" si="200"/>
        <v>60</v>
      </c>
      <c r="K4250">
        <f t="shared" si="199"/>
        <v>0</v>
      </c>
    </row>
    <row r="4251" spans="1:11" x14ac:dyDescent="0.25">
      <c r="A4251" s="1">
        <v>43468.083333333336</v>
      </c>
      <c r="B4251">
        <v>24</v>
      </c>
      <c r="C4251">
        <v>12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f t="shared" si="198"/>
        <v>12</v>
      </c>
      <c r="J4251">
        <f t="shared" si="200"/>
        <v>60</v>
      </c>
      <c r="K4251">
        <f t="shared" si="199"/>
        <v>0</v>
      </c>
    </row>
    <row r="4252" spans="1:11" x14ac:dyDescent="0.25">
      <c r="A4252" s="1">
        <v>43468.125</v>
      </c>
      <c r="B4252">
        <v>84</v>
      </c>
      <c r="C4252">
        <v>12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f t="shared" si="198"/>
        <v>12</v>
      </c>
      <c r="J4252">
        <f t="shared" si="200"/>
        <v>60</v>
      </c>
      <c r="K4252">
        <f t="shared" si="199"/>
        <v>0</v>
      </c>
    </row>
    <row r="4253" spans="1:11" x14ac:dyDescent="0.25">
      <c r="A4253" s="1">
        <v>43468.166666666664</v>
      </c>
      <c r="B4253">
        <v>144</v>
      </c>
      <c r="C4253">
        <v>10</v>
      </c>
      <c r="D4253">
        <v>2</v>
      </c>
      <c r="E4253">
        <v>0</v>
      </c>
      <c r="F4253">
        <v>0</v>
      </c>
      <c r="G4253">
        <v>0</v>
      </c>
      <c r="H4253">
        <v>0</v>
      </c>
      <c r="I4253">
        <f t="shared" si="198"/>
        <v>12</v>
      </c>
      <c r="J4253">
        <f t="shared" si="200"/>
        <v>60</v>
      </c>
      <c r="K4253">
        <f t="shared" si="199"/>
        <v>2</v>
      </c>
    </row>
    <row r="4254" spans="1:11" x14ac:dyDescent="0.25">
      <c r="A4254" s="1">
        <v>43468.208333333336</v>
      </c>
      <c r="B4254">
        <v>204</v>
      </c>
      <c r="C4254">
        <v>6</v>
      </c>
      <c r="D4254">
        <v>6</v>
      </c>
      <c r="E4254">
        <v>0</v>
      </c>
      <c r="F4254">
        <v>0</v>
      </c>
      <c r="G4254">
        <v>0</v>
      </c>
      <c r="H4254">
        <v>0</v>
      </c>
      <c r="I4254">
        <f t="shared" si="198"/>
        <v>12</v>
      </c>
      <c r="J4254">
        <f t="shared" si="200"/>
        <v>60</v>
      </c>
      <c r="K4254">
        <f t="shared" si="199"/>
        <v>6</v>
      </c>
    </row>
    <row r="4255" spans="1:11" x14ac:dyDescent="0.25">
      <c r="A4255" s="1">
        <v>43468.25</v>
      </c>
      <c r="B4255">
        <v>8</v>
      </c>
      <c r="C4255">
        <v>10</v>
      </c>
      <c r="D4255">
        <v>2</v>
      </c>
      <c r="E4255">
        <v>0</v>
      </c>
      <c r="F4255">
        <v>0</v>
      </c>
      <c r="G4255">
        <v>0</v>
      </c>
      <c r="H4255">
        <v>0</v>
      </c>
      <c r="I4255">
        <f t="shared" si="198"/>
        <v>12</v>
      </c>
      <c r="J4255">
        <f t="shared" si="200"/>
        <v>60</v>
      </c>
      <c r="K4255">
        <f t="shared" si="199"/>
        <v>2</v>
      </c>
    </row>
    <row r="4256" spans="1:11" x14ac:dyDescent="0.25">
      <c r="A4256" s="1">
        <v>43468.291666666664</v>
      </c>
      <c r="B4256">
        <v>68</v>
      </c>
      <c r="C4256">
        <v>9</v>
      </c>
      <c r="D4256">
        <v>3</v>
      </c>
      <c r="E4256">
        <v>0</v>
      </c>
      <c r="F4256">
        <v>0</v>
      </c>
      <c r="G4256">
        <v>0</v>
      </c>
      <c r="H4256">
        <v>0</v>
      </c>
      <c r="I4256">
        <f t="shared" si="198"/>
        <v>12</v>
      </c>
      <c r="J4256">
        <f t="shared" si="200"/>
        <v>60</v>
      </c>
      <c r="K4256">
        <f t="shared" si="199"/>
        <v>3</v>
      </c>
    </row>
    <row r="4257" spans="1:11" x14ac:dyDescent="0.25">
      <c r="A4257" s="1">
        <v>43468.333333333336</v>
      </c>
      <c r="B4257">
        <v>128</v>
      </c>
      <c r="C4257">
        <v>11</v>
      </c>
      <c r="D4257">
        <v>1</v>
      </c>
      <c r="E4257">
        <v>0</v>
      </c>
      <c r="F4257">
        <v>0</v>
      </c>
      <c r="G4257">
        <v>0</v>
      </c>
      <c r="H4257">
        <v>0</v>
      </c>
      <c r="I4257">
        <f t="shared" si="198"/>
        <v>12</v>
      </c>
      <c r="J4257">
        <f t="shared" si="200"/>
        <v>60</v>
      </c>
      <c r="K4257">
        <f t="shared" si="199"/>
        <v>1</v>
      </c>
    </row>
    <row r="4258" spans="1:11" x14ac:dyDescent="0.25">
      <c r="A4258" s="1">
        <v>43468.375</v>
      </c>
      <c r="B4258">
        <v>188</v>
      </c>
      <c r="C4258">
        <v>8</v>
      </c>
      <c r="D4258">
        <v>4</v>
      </c>
      <c r="E4258">
        <v>0</v>
      </c>
      <c r="F4258">
        <v>0</v>
      </c>
      <c r="G4258">
        <v>0</v>
      </c>
      <c r="H4258">
        <v>0</v>
      </c>
      <c r="I4258">
        <f t="shared" si="198"/>
        <v>12</v>
      </c>
      <c r="J4258">
        <f t="shared" si="200"/>
        <v>60</v>
      </c>
      <c r="K4258">
        <f t="shared" si="199"/>
        <v>4</v>
      </c>
    </row>
    <row r="4259" spans="1:11" x14ac:dyDescent="0.25">
      <c r="A4259" s="1">
        <v>43468.416666666664</v>
      </c>
      <c r="B4259">
        <v>248</v>
      </c>
      <c r="C4259">
        <v>10</v>
      </c>
      <c r="D4259">
        <v>2</v>
      </c>
      <c r="E4259">
        <v>0</v>
      </c>
      <c r="F4259">
        <v>0</v>
      </c>
      <c r="G4259">
        <v>0</v>
      </c>
      <c r="H4259">
        <v>0</v>
      </c>
      <c r="I4259">
        <f t="shared" si="198"/>
        <v>12</v>
      </c>
      <c r="J4259">
        <f t="shared" si="200"/>
        <v>60</v>
      </c>
      <c r="K4259">
        <f t="shared" si="199"/>
        <v>2</v>
      </c>
    </row>
    <row r="4260" spans="1:11" x14ac:dyDescent="0.25">
      <c r="A4260" s="1">
        <v>43468.458333333336</v>
      </c>
      <c r="B4260">
        <v>52</v>
      </c>
      <c r="C4260">
        <v>11</v>
      </c>
      <c r="D4260">
        <v>1</v>
      </c>
      <c r="E4260">
        <v>0</v>
      </c>
      <c r="F4260">
        <v>0</v>
      </c>
      <c r="G4260">
        <v>0</v>
      </c>
      <c r="H4260">
        <v>0</v>
      </c>
      <c r="I4260">
        <f t="shared" si="198"/>
        <v>12</v>
      </c>
      <c r="J4260">
        <f t="shared" si="200"/>
        <v>60</v>
      </c>
      <c r="K4260">
        <f t="shared" si="199"/>
        <v>1</v>
      </c>
    </row>
    <row r="4261" spans="1:11" x14ac:dyDescent="0.25">
      <c r="A4261" s="1">
        <v>43468.5</v>
      </c>
      <c r="B4261">
        <v>112</v>
      </c>
      <c r="C4261">
        <v>11</v>
      </c>
      <c r="D4261">
        <v>1</v>
      </c>
      <c r="E4261">
        <v>0</v>
      </c>
      <c r="F4261">
        <v>0</v>
      </c>
      <c r="G4261">
        <v>0</v>
      </c>
      <c r="H4261">
        <v>0</v>
      </c>
      <c r="I4261">
        <f t="shared" si="198"/>
        <v>12</v>
      </c>
      <c r="J4261">
        <f t="shared" si="200"/>
        <v>60</v>
      </c>
      <c r="K4261">
        <f t="shared" si="199"/>
        <v>1</v>
      </c>
    </row>
    <row r="4262" spans="1:11" x14ac:dyDescent="0.25">
      <c r="A4262" s="1">
        <v>43468.541666666664</v>
      </c>
      <c r="B4262">
        <v>172</v>
      </c>
      <c r="C4262">
        <v>11</v>
      </c>
      <c r="D4262">
        <v>0</v>
      </c>
      <c r="E4262">
        <v>1</v>
      </c>
      <c r="F4262">
        <v>0</v>
      </c>
      <c r="G4262">
        <v>0</v>
      </c>
      <c r="H4262">
        <v>0</v>
      </c>
      <c r="I4262">
        <f t="shared" si="198"/>
        <v>12</v>
      </c>
      <c r="J4262">
        <f t="shared" si="200"/>
        <v>60</v>
      </c>
      <c r="K4262">
        <f t="shared" si="199"/>
        <v>2</v>
      </c>
    </row>
    <row r="4263" spans="1:11" x14ac:dyDescent="0.25">
      <c r="A4263" s="1">
        <v>43468.583333333336</v>
      </c>
      <c r="B4263">
        <v>232</v>
      </c>
      <c r="C4263">
        <v>10</v>
      </c>
      <c r="D4263">
        <v>1</v>
      </c>
      <c r="E4263">
        <v>1</v>
      </c>
      <c r="F4263">
        <v>0</v>
      </c>
      <c r="G4263">
        <v>0</v>
      </c>
      <c r="H4263">
        <v>0</v>
      </c>
      <c r="I4263">
        <f t="shared" si="198"/>
        <v>12</v>
      </c>
      <c r="J4263">
        <f t="shared" si="200"/>
        <v>60</v>
      </c>
      <c r="K4263">
        <f t="shared" si="199"/>
        <v>3</v>
      </c>
    </row>
    <row r="4264" spans="1:11" x14ac:dyDescent="0.25">
      <c r="A4264" s="1">
        <v>43468.625</v>
      </c>
      <c r="B4264">
        <v>36</v>
      </c>
      <c r="C4264">
        <v>10</v>
      </c>
      <c r="D4264">
        <v>2</v>
      </c>
      <c r="E4264">
        <v>0</v>
      </c>
      <c r="F4264">
        <v>0</v>
      </c>
      <c r="G4264">
        <v>0</v>
      </c>
      <c r="H4264">
        <v>0</v>
      </c>
      <c r="I4264">
        <f t="shared" si="198"/>
        <v>12</v>
      </c>
      <c r="J4264">
        <f t="shared" si="200"/>
        <v>60</v>
      </c>
      <c r="K4264">
        <f t="shared" si="199"/>
        <v>2</v>
      </c>
    </row>
    <row r="4265" spans="1:11" x14ac:dyDescent="0.25">
      <c r="A4265" s="1">
        <v>43468.666666666664</v>
      </c>
      <c r="B4265">
        <v>96</v>
      </c>
      <c r="C4265">
        <v>7</v>
      </c>
      <c r="D4265">
        <v>5</v>
      </c>
      <c r="E4265">
        <v>0</v>
      </c>
      <c r="F4265">
        <v>0</v>
      </c>
      <c r="G4265">
        <v>0</v>
      </c>
      <c r="H4265">
        <v>0</v>
      </c>
      <c r="I4265">
        <f t="shared" si="198"/>
        <v>12</v>
      </c>
      <c r="J4265">
        <f t="shared" si="200"/>
        <v>60</v>
      </c>
      <c r="K4265">
        <f t="shared" si="199"/>
        <v>5</v>
      </c>
    </row>
    <row r="4266" spans="1:11" x14ac:dyDescent="0.25">
      <c r="A4266" s="1">
        <v>43468.708333333336</v>
      </c>
      <c r="B4266">
        <v>156</v>
      </c>
      <c r="C4266">
        <v>12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f t="shared" si="198"/>
        <v>12</v>
      </c>
      <c r="J4266">
        <f t="shared" si="200"/>
        <v>60</v>
      </c>
      <c r="K4266">
        <f t="shared" si="199"/>
        <v>0</v>
      </c>
    </row>
    <row r="4267" spans="1:11" x14ac:dyDescent="0.25">
      <c r="A4267" s="1">
        <v>43468.75</v>
      </c>
      <c r="B4267">
        <v>216</v>
      </c>
      <c r="C4267">
        <v>12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f t="shared" si="198"/>
        <v>12</v>
      </c>
      <c r="J4267">
        <f t="shared" si="200"/>
        <v>60</v>
      </c>
      <c r="K4267">
        <f t="shared" si="199"/>
        <v>0</v>
      </c>
    </row>
    <row r="4268" spans="1:11" x14ac:dyDescent="0.25">
      <c r="A4268" s="1">
        <v>43468.791666666664</v>
      </c>
      <c r="B4268">
        <v>20</v>
      </c>
      <c r="C4268">
        <v>12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f t="shared" si="198"/>
        <v>12</v>
      </c>
      <c r="J4268">
        <f t="shared" si="200"/>
        <v>60</v>
      </c>
      <c r="K4268">
        <f t="shared" si="199"/>
        <v>0</v>
      </c>
    </row>
    <row r="4269" spans="1:11" x14ac:dyDescent="0.25">
      <c r="A4269" s="1">
        <v>43468.833333333336</v>
      </c>
      <c r="B4269">
        <v>80</v>
      </c>
      <c r="C4269">
        <v>11</v>
      </c>
      <c r="D4269">
        <v>0</v>
      </c>
      <c r="E4269">
        <v>1</v>
      </c>
      <c r="F4269">
        <v>0</v>
      </c>
      <c r="G4269">
        <v>0</v>
      </c>
      <c r="H4269">
        <v>0</v>
      </c>
      <c r="I4269">
        <f t="shared" si="198"/>
        <v>12</v>
      </c>
      <c r="J4269">
        <f t="shared" si="200"/>
        <v>60</v>
      </c>
      <c r="K4269">
        <f t="shared" si="199"/>
        <v>2</v>
      </c>
    </row>
    <row r="4270" spans="1:11" x14ac:dyDescent="0.25">
      <c r="A4270" s="1">
        <v>43468.875</v>
      </c>
      <c r="B4270">
        <v>140</v>
      </c>
      <c r="C4270">
        <v>12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f t="shared" si="198"/>
        <v>12</v>
      </c>
      <c r="J4270">
        <f t="shared" si="200"/>
        <v>60</v>
      </c>
      <c r="K4270">
        <f t="shared" si="199"/>
        <v>0</v>
      </c>
    </row>
    <row r="4271" spans="1:11" x14ac:dyDescent="0.25">
      <c r="A4271" s="1">
        <v>43468.916666666664</v>
      </c>
      <c r="B4271">
        <v>200</v>
      </c>
      <c r="C4271">
        <v>12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f t="shared" si="198"/>
        <v>12</v>
      </c>
      <c r="J4271">
        <f t="shared" si="200"/>
        <v>60</v>
      </c>
      <c r="K4271">
        <f t="shared" si="199"/>
        <v>0</v>
      </c>
    </row>
    <row r="4272" spans="1:11" x14ac:dyDescent="0.25">
      <c r="A4272" s="1">
        <v>43468.958333333336</v>
      </c>
      <c r="B4272">
        <v>4</v>
      </c>
      <c r="C4272">
        <v>12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f t="shared" si="198"/>
        <v>12</v>
      </c>
      <c r="J4272">
        <f t="shared" si="200"/>
        <v>60</v>
      </c>
      <c r="K4272">
        <f t="shared" si="199"/>
        <v>0</v>
      </c>
    </row>
    <row r="4273" spans="1:11" x14ac:dyDescent="0.25">
      <c r="A4273" s="1">
        <v>43469</v>
      </c>
      <c r="B4273">
        <v>64</v>
      </c>
      <c r="C4273">
        <v>12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f t="shared" si="198"/>
        <v>12</v>
      </c>
      <c r="J4273">
        <f t="shared" si="200"/>
        <v>60</v>
      </c>
      <c r="K4273">
        <f t="shared" si="199"/>
        <v>0</v>
      </c>
    </row>
    <row r="4274" spans="1:11" x14ac:dyDescent="0.25">
      <c r="A4274" s="1">
        <v>43469.041666666664</v>
      </c>
      <c r="B4274">
        <v>124</v>
      </c>
      <c r="C4274">
        <v>12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f t="shared" si="198"/>
        <v>12</v>
      </c>
      <c r="J4274">
        <f t="shared" si="200"/>
        <v>60</v>
      </c>
      <c r="K4274">
        <f t="shared" si="199"/>
        <v>0</v>
      </c>
    </row>
    <row r="4275" spans="1:11" x14ac:dyDescent="0.25">
      <c r="A4275" s="1">
        <v>43469.083333333336</v>
      </c>
      <c r="B4275">
        <v>184</v>
      </c>
      <c r="C4275">
        <v>12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f t="shared" si="198"/>
        <v>12</v>
      </c>
      <c r="J4275">
        <f t="shared" si="200"/>
        <v>60</v>
      </c>
      <c r="K4275">
        <f t="shared" si="199"/>
        <v>0</v>
      </c>
    </row>
    <row r="4276" spans="1:11" x14ac:dyDescent="0.25">
      <c r="A4276" s="1">
        <v>43469.125</v>
      </c>
      <c r="B4276">
        <v>244</v>
      </c>
      <c r="C4276">
        <v>12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f t="shared" si="198"/>
        <v>12</v>
      </c>
      <c r="J4276">
        <f t="shared" si="200"/>
        <v>60</v>
      </c>
      <c r="K4276">
        <f t="shared" si="199"/>
        <v>0</v>
      </c>
    </row>
    <row r="4277" spans="1:11" x14ac:dyDescent="0.25">
      <c r="A4277" s="1">
        <v>43469.166666666664</v>
      </c>
      <c r="B4277">
        <v>48</v>
      </c>
      <c r="C4277">
        <v>11</v>
      </c>
      <c r="D4277">
        <v>1</v>
      </c>
      <c r="E4277">
        <v>0</v>
      </c>
      <c r="F4277">
        <v>0</v>
      </c>
      <c r="G4277">
        <v>0</v>
      </c>
      <c r="H4277">
        <v>0</v>
      </c>
      <c r="I4277">
        <f t="shared" si="198"/>
        <v>12</v>
      </c>
      <c r="J4277">
        <f t="shared" si="200"/>
        <v>60</v>
      </c>
      <c r="K4277">
        <f t="shared" si="199"/>
        <v>1</v>
      </c>
    </row>
    <row r="4278" spans="1:11" x14ac:dyDescent="0.25">
      <c r="A4278" s="1">
        <v>43469.208333333336</v>
      </c>
      <c r="B4278">
        <v>108</v>
      </c>
      <c r="C4278">
        <v>5</v>
      </c>
      <c r="D4278">
        <v>5</v>
      </c>
      <c r="E4278">
        <v>1</v>
      </c>
      <c r="F4278">
        <v>0</v>
      </c>
      <c r="G4278">
        <v>1</v>
      </c>
      <c r="H4278">
        <v>0</v>
      </c>
      <c r="I4278">
        <f t="shared" si="198"/>
        <v>12</v>
      </c>
      <c r="J4278">
        <f t="shared" si="200"/>
        <v>60</v>
      </c>
      <c r="K4278">
        <f t="shared" si="199"/>
        <v>11</v>
      </c>
    </row>
    <row r="4279" spans="1:11" x14ac:dyDescent="0.25">
      <c r="A4279" s="1">
        <v>43469.25</v>
      </c>
      <c r="B4279">
        <v>168</v>
      </c>
      <c r="C4279">
        <v>10</v>
      </c>
      <c r="D4279">
        <v>2</v>
      </c>
      <c r="E4279">
        <v>0</v>
      </c>
      <c r="F4279">
        <v>0</v>
      </c>
      <c r="G4279">
        <v>0</v>
      </c>
      <c r="H4279">
        <v>0</v>
      </c>
      <c r="I4279">
        <f t="shared" si="198"/>
        <v>12</v>
      </c>
      <c r="J4279">
        <f t="shared" si="200"/>
        <v>60</v>
      </c>
      <c r="K4279">
        <f t="shared" si="199"/>
        <v>2</v>
      </c>
    </row>
    <row r="4280" spans="1:11" x14ac:dyDescent="0.25">
      <c r="A4280" s="1">
        <v>43469.291666666664</v>
      </c>
      <c r="B4280">
        <v>228</v>
      </c>
      <c r="C4280">
        <v>10</v>
      </c>
      <c r="D4280">
        <v>2</v>
      </c>
      <c r="E4280">
        <v>0</v>
      </c>
      <c r="F4280">
        <v>0</v>
      </c>
      <c r="G4280">
        <v>0</v>
      </c>
      <c r="H4280">
        <v>0</v>
      </c>
      <c r="I4280">
        <f t="shared" si="198"/>
        <v>12</v>
      </c>
      <c r="J4280">
        <f t="shared" si="200"/>
        <v>60</v>
      </c>
      <c r="K4280">
        <f t="shared" si="199"/>
        <v>2</v>
      </c>
    </row>
    <row r="4281" spans="1:11" x14ac:dyDescent="0.25">
      <c r="A4281" s="1">
        <v>43469.333333333336</v>
      </c>
      <c r="B4281">
        <v>32</v>
      </c>
      <c r="C4281">
        <v>10</v>
      </c>
      <c r="D4281">
        <v>2</v>
      </c>
      <c r="E4281">
        <v>0</v>
      </c>
      <c r="F4281">
        <v>0</v>
      </c>
      <c r="G4281">
        <v>0</v>
      </c>
      <c r="H4281">
        <v>0</v>
      </c>
      <c r="I4281">
        <f t="shared" si="198"/>
        <v>12</v>
      </c>
      <c r="J4281">
        <f t="shared" si="200"/>
        <v>60</v>
      </c>
      <c r="K4281">
        <f t="shared" si="199"/>
        <v>2</v>
      </c>
    </row>
    <row r="4282" spans="1:11" x14ac:dyDescent="0.25">
      <c r="A4282" s="1">
        <v>43469.375</v>
      </c>
      <c r="B4282">
        <v>92</v>
      </c>
      <c r="C4282">
        <v>6</v>
      </c>
      <c r="D4282">
        <v>5</v>
      </c>
      <c r="E4282">
        <v>1</v>
      </c>
      <c r="F4282">
        <v>0</v>
      </c>
      <c r="G4282">
        <v>0</v>
      </c>
      <c r="H4282">
        <v>0</v>
      </c>
      <c r="I4282">
        <f t="shared" si="198"/>
        <v>12</v>
      </c>
      <c r="J4282">
        <f t="shared" si="200"/>
        <v>60</v>
      </c>
      <c r="K4282">
        <f t="shared" si="199"/>
        <v>7</v>
      </c>
    </row>
    <row r="4283" spans="1:11" x14ac:dyDescent="0.25">
      <c r="A4283" s="1">
        <v>43469.416666666664</v>
      </c>
      <c r="B4283">
        <v>152</v>
      </c>
      <c r="C4283">
        <v>9</v>
      </c>
      <c r="D4283">
        <v>2</v>
      </c>
      <c r="E4283">
        <v>0</v>
      </c>
      <c r="F4283">
        <v>1</v>
      </c>
      <c r="G4283">
        <v>0</v>
      </c>
      <c r="H4283">
        <v>0</v>
      </c>
      <c r="I4283">
        <f t="shared" si="198"/>
        <v>12</v>
      </c>
      <c r="J4283">
        <f t="shared" si="200"/>
        <v>60</v>
      </c>
      <c r="K4283">
        <f t="shared" si="199"/>
        <v>5</v>
      </c>
    </row>
    <row r="4284" spans="1:11" x14ac:dyDescent="0.25">
      <c r="A4284" s="1">
        <v>43469.458333333336</v>
      </c>
      <c r="B4284">
        <v>212</v>
      </c>
      <c r="C4284">
        <v>8</v>
      </c>
      <c r="D4284">
        <v>2</v>
      </c>
      <c r="E4284">
        <v>2</v>
      </c>
      <c r="F4284">
        <v>0</v>
      </c>
      <c r="G4284">
        <v>0</v>
      </c>
      <c r="H4284">
        <v>0</v>
      </c>
      <c r="I4284">
        <f t="shared" si="198"/>
        <v>12</v>
      </c>
      <c r="J4284">
        <f t="shared" si="200"/>
        <v>60</v>
      </c>
      <c r="K4284">
        <f t="shared" si="199"/>
        <v>6</v>
      </c>
    </row>
    <row r="4285" spans="1:11" x14ac:dyDescent="0.25">
      <c r="A4285" s="1">
        <v>43469.5</v>
      </c>
      <c r="B4285">
        <v>16</v>
      </c>
      <c r="C4285">
        <v>9</v>
      </c>
      <c r="D4285">
        <v>2</v>
      </c>
      <c r="E4285">
        <v>1</v>
      </c>
      <c r="F4285">
        <v>0</v>
      </c>
      <c r="G4285">
        <v>0</v>
      </c>
      <c r="H4285">
        <v>0</v>
      </c>
      <c r="I4285">
        <f t="shared" si="198"/>
        <v>12</v>
      </c>
      <c r="J4285">
        <f t="shared" si="200"/>
        <v>60</v>
      </c>
      <c r="K4285">
        <f t="shared" si="199"/>
        <v>4</v>
      </c>
    </row>
    <row r="4286" spans="1:11" x14ac:dyDescent="0.25">
      <c r="A4286" s="1">
        <v>43469.541666666664</v>
      </c>
      <c r="B4286">
        <v>76</v>
      </c>
      <c r="C4286">
        <v>9</v>
      </c>
      <c r="D4286">
        <v>3</v>
      </c>
      <c r="E4286">
        <v>0</v>
      </c>
      <c r="F4286">
        <v>0</v>
      </c>
      <c r="G4286">
        <v>0</v>
      </c>
      <c r="H4286">
        <v>0</v>
      </c>
      <c r="I4286">
        <f t="shared" si="198"/>
        <v>12</v>
      </c>
      <c r="J4286">
        <f t="shared" si="200"/>
        <v>60</v>
      </c>
      <c r="K4286">
        <f t="shared" si="199"/>
        <v>3</v>
      </c>
    </row>
    <row r="4287" spans="1:11" x14ac:dyDescent="0.25">
      <c r="A4287" s="1">
        <v>43469.583333333336</v>
      </c>
      <c r="B4287">
        <v>136</v>
      </c>
      <c r="C4287">
        <v>5</v>
      </c>
      <c r="D4287">
        <v>5</v>
      </c>
      <c r="E4287">
        <v>2</v>
      </c>
      <c r="F4287">
        <v>0</v>
      </c>
      <c r="G4287">
        <v>0</v>
      </c>
      <c r="H4287">
        <v>0</v>
      </c>
      <c r="I4287">
        <f t="shared" si="198"/>
        <v>12</v>
      </c>
      <c r="J4287">
        <f t="shared" si="200"/>
        <v>60</v>
      </c>
      <c r="K4287">
        <f t="shared" si="199"/>
        <v>9</v>
      </c>
    </row>
    <row r="4288" spans="1:11" x14ac:dyDescent="0.25">
      <c r="A4288" s="1">
        <v>43469.625</v>
      </c>
      <c r="B4288">
        <v>196</v>
      </c>
      <c r="C4288">
        <v>10</v>
      </c>
      <c r="D4288">
        <v>1</v>
      </c>
      <c r="E4288">
        <v>1</v>
      </c>
      <c r="F4288">
        <v>0</v>
      </c>
      <c r="G4288">
        <v>0</v>
      </c>
      <c r="H4288">
        <v>0</v>
      </c>
      <c r="I4288">
        <f t="shared" si="198"/>
        <v>12</v>
      </c>
      <c r="J4288">
        <f t="shared" si="200"/>
        <v>60</v>
      </c>
      <c r="K4288">
        <f t="shared" si="199"/>
        <v>3</v>
      </c>
    </row>
    <row r="4289" spans="1:11" x14ac:dyDescent="0.25">
      <c r="A4289" s="1">
        <v>43469.666666666664</v>
      </c>
      <c r="B4289">
        <v>0</v>
      </c>
      <c r="C4289">
        <v>8</v>
      </c>
      <c r="D4289">
        <v>2</v>
      </c>
      <c r="E4289">
        <v>2</v>
      </c>
      <c r="F4289">
        <v>0</v>
      </c>
      <c r="G4289">
        <v>0</v>
      </c>
      <c r="H4289">
        <v>0</v>
      </c>
      <c r="I4289">
        <f t="shared" si="198"/>
        <v>12</v>
      </c>
      <c r="J4289">
        <f t="shared" si="200"/>
        <v>60</v>
      </c>
      <c r="K4289">
        <f t="shared" si="199"/>
        <v>6</v>
      </c>
    </row>
    <row r="4290" spans="1:11" x14ac:dyDescent="0.25">
      <c r="A4290" s="1">
        <v>43469.708333333336</v>
      </c>
      <c r="B4290">
        <v>60</v>
      </c>
      <c r="C4290">
        <v>12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f t="shared" si="198"/>
        <v>12</v>
      </c>
      <c r="J4290">
        <f t="shared" si="200"/>
        <v>60</v>
      </c>
      <c r="K4290">
        <f t="shared" si="199"/>
        <v>0</v>
      </c>
    </row>
    <row r="4291" spans="1:11" x14ac:dyDescent="0.25">
      <c r="A4291" s="1">
        <v>43469.75</v>
      </c>
      <c r="B4291">
        <v>120</v>
      </c>
      <c r="C4291">
        <v>12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f t="shared" ref="I4291:I4354" si="201">SUM(C4291:H4291)</f>
        <v>12</v>
      </c>
      <c r="J4291">
        <f t="shared" si="200"/>
        <v>60</v>
      </c>
      <c r="K4291">
        <f t="shared" ref="K4291:K4354" si="202">D4291+2*E4291+3*F4291+4*G4291+5*H4291</f>
        <v>0</v>
      </c>
    </row>
    <row r="4292" spans="1:11" x14ac:dyDescent="0.25">
      <c r="A4292" s="1">
        <v>43469.791666666664</v>
      </c>
      <c r="B4292">
        <v>180</v>
      </c>
      <c r="C4292">
        <v>12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f t="shared" si="201"/>
        <v>12</v>
      </c>
      <c r="J4292">
        <f t="shared" ref="J4292:J4355" si="203">IF(B4292&gt;B4291,B4292-B4291,256+B4292-B4291)</f>
        <v>60</v>
      </c>
      <c r="K4292">
        <f t="shared" si="202"/>
        <v>0</v>
      </c>
    </row>
    <row r="4293" spans="1:11" x14ac:dyDescent="0.25">
      <c r="A4293" s="1">
        <v>43469.833333333336</v>
      </c>
      <c r="B4293">
        <v>240</v>
      </c>
      <c r="C4293">
        <v>12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f t="shared" si="201"/>
        <v>12</v>
      </c>
      <c r="J4293">
        <f t="shared" si="203"/>
        <v>60</v>
      </c>
      <c r="K4293">
        <f t="shared" si="202"/>
        <v>0</v>
      </c>
    </row>
    <row r="4294" spans="1:11" x14ac:dyDescent="0.25">
      <c r="A4294" s="1">
        <v>43469.875</v>
      </c>
      <c r="B4294">
        <v>44</v>
      </c>
      <c r="C4294">
        <v>12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f t="shared" si="201"/>
        <v>12</v>
      </c>
      <c r="J4294">
        <f t="shared" si="203"/>
        <v>60</v>
      </c>
      <c r="K4294">
        <f t="shared" si="202"/>
        <v>0</v>
      </c>
    </row>
    <row r="4295" spans="1:11" x14ac:dyDescent="0.25">
      <c r="A4295" s="1">
        <v>43469.916666666664</v>
      </c>
      <c r="B4295">
        <v>104</v>
      </c>
      <c r="C4295">
        <v>12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f t="shared" si="201"/>
        <v>12</v>
      </c>
      <c r="J4295">
        <f t="shared" si="203"/>
        <v>60</v>
      </c>
      <c r="K4295">
        <f t="shared" si="202"/>
        <v>0</v>
      </c>
    </row>
    <row r="4296" spans="1:11" x14ac:dyDescent="0.25">
      <c r="A4296" s="1">
        <v>43469.958333333336</v>
      </c>
      <c r="B4296">
        <v>164</v>
      </c>
      <c r="C4296">
        <v>12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f t="shared" si="201"/>
        <v>12</v>
      </c>
      <c r="J4296">
        <f t="shared" si="203"/>
        <v>60</v>
      </c>
      <c r="K4296">
        <f t="shared" si="202"/>
        <v>0</v>
      </c>
    </row>
    <row r="4297" spans="1:11" x14ac:dyDescent="0.25">
      <c r="A4297" s="1">
        <v>43470</v>
      </c>
      <c r="B4297">
        <v>224</v>
      </c>
      <c r="C4297">
        <v>12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f t="shared" si="201"/>
        <v>12</v>
      </c>
      <c r="J4297">
        <f t="shared" si="203"/>
        <v>60</v>
      </c>
      <c r="K4297">
        <f t="shared" si="202"/>
        <v>0</v>
      </c>
    </row>
    <row r="4298" spans="1:11" x14ac:dyDescent="0.25">
      <c r="A4298" s="1">
        <v>43470.041666666664</v>
      </c>
      <c r="B4298">
        <v>28</v>
      </c>
      <c r="C4298">
        <v>12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f t="shared" si="201"/>
        <v>12</v>
      </c>
      <c r="J4298">
        <f t="shared" si="203"/>
        <v>60</v>
      </c>
      <c r="K4298">
        <f t="shared" si="202"/>
        <v>0</v>
      </c>
    </row>
    <row r="4299" spans="1:11" x14ac:dyDescent="0.25">
      <c r="A4299" s="1">
        <v>43470.083333333336</v>
      </c>
      <c r="B4299">
        <v>88</v>
      </c>
      <c r="C4299">
        <v>12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f t="shared" si="201"/>
        <v>12</v>
      </c>
      <c r="J4299">
        <f t="shared" si="203"/>
        <v>60</v>
      </c>
      <c r="K4299">
        <f t="shared" si="202"/>
        <v>0</v>
      </c>
    </row>
    <row r="4300" spans="1:11" x14ac:dyDescent="0.25">
      <c r="A4300" s="1">
        <v>43470.125</v>
      </c>
      <c r="B4300">
        <v>148</v>
      </c>
      <c r="C4300">
        <v>12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f t="shared" si="201"/>
        <v>12</v>
      </c>
      <c r="J4300">
        <f t="shared" si="203"/>
        <v>60</v>
      </c>
      <c r="K4300">
        <f t="shared" si="202"/>
        <v>0</v>
      </c>
    </row>
    <row r="4301" spans="1:11" x14ac:dyDescent="0.25">
      <c r="A4301" s="1">
        <v>43470.166666666664</v>
      </c>
      <c r="B4301">
        <v>208</v>
      </c>
      <c r="C4301">
        <v>10</v>
      </c>
      <c r="D4301">
        <v>2</v>
      </c>
      <c r="E4301">
        <v>0</v>
      </c>
      <c r="F4301">
        <v>0</v>
      </c>
      <c r="G4301">
        <v>0</v>
      </c>
      <c r="H4301">
        <v>0</v>
      </c>
      <c r="I4301">
        <f t="shared" si="201"/>
        <v>12</v>
      </c>
      <c r="J4301">
        <f t="shared" si="203"/>
        <v>60</v>
      </c>
      <c r="K4301">
        <f t="shared" si="202"/>
        <v>2</v>
      </c>
    </row>
    <row r="4302" spans="1:11" x14ac:dyDescent="0.25">
      <c r="A4302" s="1">
        <v>43470.208333333336</v>
      </c>
      <c r="B4302">
        <v>12</v>
      </c>
      <c r="C4302">
        <v>9</v>
      </c>
      <c r="D4302">
        <v>1</v>
      </c>
      <c r="E4302">
        <v>2</v>
      </c>
      <c r="F4302">
        <v>0</v>
      </c>
      <c r="G4302">
        <v>0</v>
      </c>
      <c r="H4302">
        <v>0</v>
      </c>
      <c r="I4302">
        <f t="shared" si="201"/>
        <v>12</v>
      </c>
      <c r="J4302">
        <f t="shared" si="203"/>
        <v>60</v>
      </c>
      <c r="K4302">
        <f t="shared" si="202"/>
        <v>5</v>
      </c>
    </row>
    <row r="4303" spans="1:11" x14ac:dyDescent="0.25">
      <c r="A4303" s="1">
        <v>43470.25</v>
      </c>
      <c r="B4303">
        <v>72</v>
      </c>
      <c r="C4303">
        <v>8</v>
      </c>
      <c r="D4303">
        <v>2</v>
      </c>
      <c r="E4303">
        <v>1</v>
      </c>
      <c r="F4303">
        <v>1</v>
      </c>
      <c r="G4303">
        <v>0</v>
      </c>
      <c r="H4303">
        <v>0</v>
      </c>
      <c r="I4303">
        <f t="shared" si="201"/>
        <v>12</v>
      </c>
      <c r="J4303">
        <f t="shared" si="203"/>
        <v>60</v>
      </c>
      <c r="K4303">
        <f t="shared" si="202"/>
        <v>7</v>
      </c>
    </row>
    <row r="4304" spans="1:11" x14ac:dyDescent="0.25">
      <c r="A4304" s="1">
        <v>43470.291666666664</v>
      </c>
      <c r="B4304">
        <v>132</v>
      </c>
      <c r="C4304">
        <v>6</v>
      </c>
      <c r="D4304">
        <v>5</v>
      </c>
      <c r="E4304">
        <v>1</v>
      </c>
      <c r="F4304">
        <v>0</v>
      </c>
      <c r="G4304">
        <v>0</v>
      </c>
      <c r="H4304">
        <v>0</v>
      </c>
      <c r="I4304">
        <f t="shared" si="201"/>
        <v>12</v>
      </c>
      <c r="J4304">
        <f t="shared" si="203"/>
        <v>60</v>
      </c>
      <c r="K4304">
        <f t="shared" si="202"/>
        <v>7</v>
      </c>
    </row>
    <row r="4305" spans="1:11" x14ac:dyDescent="0.25">
      <c r="A4305" s="1">
        <v>43470.333333333336</v>
      </c>
      <c r="B4305">
        <v>192</v>
      </c>
      <c r="C4305">
        <v>10</v>
      </c>
      <c r="D4305">
        <v>1</v>
      </c>
      <c r="E4305">
        <v>1</v>
      </c>
      <c r="F4305">
        <v>0</v>
      </c>
      <c r="G4305">
        <v>0</v>
      </c>
      <c r="H4305">
        <v>0</v>
      </c>
      <c r="I4305">
        <f t="shared" si="201"/>
        <v>12</v>
      </c>
      <c r="J4305">
        <f t="shared" si="203"/>
        <v>60</v>
      </c>
      <c r="K4305">
        <f t="shared" si="202"/>
        <v>3</v>
      </c>
    </row>
    <row r="4306" spans="1:11" x14ac:dyDescent="0.25">
      <c r="A4306" s="1">
        <v>43470.375</v>
      </c>
      <c r="B4306">
        <v>252</v>
      </c>
      <c r="C4306">
        <v>12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f t="shared" si="201"/>
        <v>12</v>
      </c>
      <c r="J4306">
        <f t="shared" si="203"/>
        <v>60</v>
      </c>
      <c r="K4306">
        <f t="shared" si="202"/>
        <v>0</v>
      </c>
    </row>
    <row r="4307" spans="1:11" x14ac:dyDescent="0.25">
      <c r="A4307" s="1">
        <v>43470.416666666664</v>
      </c>
      <c r="B4307">
        <v>56</v>
      </c>
      <c r="C4307">
        <v>8</v>
      </c>
      <c r="D4307">
        <v>4</v>
      </c>
      <c r="E4307">
        <v>0</v>
      </c>
      <c r="F4307">
        <v>0</v>
      </c>
      <c r="G4307">
        <v>0</v>
      </c>
      <c r="H4307">
        <v>0</v>
      </c>
      <c r="I4307">
        <f t="shared" si="201"/>
        <v>12</v>
      </c>
      <c r="J4307">
        <f t="shared" si="203"/>
        <v>60</v>
      </c>
      <c r="K4307">
        <f t="shared" si="202"/>
        <v>4</v>
      </c>
    </row>
    <row r="4308" spans="1:11" x14ac:dyDescent="0.25">
      <c r="A4308" s="1">
        <v>43470.458333333336</v>
      </c>
      <c r="B4308">
        <v>116</v>
      </c>
      <c r="C4308">
        <v>9</v>
      </c>
      <c r="D4308">
        <v>3</v>
      </c>
      <c r="E4308">
        <v>0</v>
      </c>
      <c r="F4308">
        <v>0</v>
      </c>
      <c r="G4308">
        <v>0</v>
      </c>
      <c r="H4308">
        <v>0</v>
      </c>
      <c r="I4308">
        <f t="shared" si="201"/>
        <v>12</v>
      </c>
      <c r="J4308">
        <f t="shared" si="203"/>
        <v>60</v>
      </c>
      <c r="K4308">
        <f t="shared" si="202"/>
        <v>3</v>
      </c>
    </row>
    <row r="4309" spans="1:11" x14ac:dyDescent="0.25">
      <c r="A4309" s="1">
        <v>43470.5</v>
      </c>
      <c r="B4309">
        <v>176</v>
      </c>
      <c r="C4309">
        <v>9</v>
      </c>
      <c r="D4309">
        <v>3</v>
      </c>
      <c r="E4309">
        <v>0</v>
      </c>
      <c r="F4309">
        <v>0</v>
      </c>
      <c r="G4309">
        <v>0</v>
      </c>
      <c r="H4309">
        <v>0</v>
      </c>
      <c r="I4309">
        <f t="shared" si="201"/>
        <v>12</v>
      </c>
      <c r="J4309">
        <f t="shared" si="203"/>
        <v>60</v>
      </c>
      <c r="K4309">
        <f t="shared" si="202"/>
        <v>3</v>
      </c>
    </row>
    <row r="4310" spans="1:11" x14ac:dyDescent="0.25">
      <c r="A4310" s="1">
        <v>43470.541666666664</v>
      </c>
      <c r="B4310">
        <v>236</v>
      </c>
      <c r="C4310">
        <v>9</v>
      </c>
      <c r="D4310">
        <v>2</v>
      </c>
      <c r="E4310">
        <v>1</v>
      </c>
      <c r="F4310">
        <v>0</v>
      </c>
      <c r="G4310">
        <v>0</v>
      </c>
      <c r="H4310">
        <v>0</v>
      </c>
      <c r="I4310">
        <f t="shared" si="201"/>
        <v>12</v>
      </c>
      <c r="J4310">
        <f t="shared" si="203"/>
        <v>60</v>
      </c>
      <c r="K4310">
        <f t="shared" si="202"/>
        <v>4</v>
      </c>
    </row>
    <row r="4311" spans="1:11" x14ac:dyDescent="0.25">
      <c r="A4311" s="1">
        <v>43470.583333333336</v>
      </c>
      <c r="B4311">
        <v>40</v>
      </c>
      <c r="C4311">
        <v>11</v>
      </c>
      <c r="D4311">
        <v>1</v>
      </c>
      <c r="E4311">
        <v>0</v>
      </c>
      <c r="F4311">
        <v>0</v>
      </c>
      <c r="G4311">
        <v>0</v>
      </c>
      <c r="H4311">
        <v>0</v>
      </c>
      <c r="I4311">
        <f t="shared" si="201"/>
        <v>12</v>
      </c>
      <c r="J4311">
        <f t="shared" si="203"/>
        <v>60</v>
      </c>
      <c r="K4311">
        <f t="shared" si="202"/>
        <v>1</v>
      </c>
    </row>
    <row r="4312" spans="1:11" x14ac:dyDescent="0.25">
      <c r="A4312" s="1">
        <v>43470.625</v>
      </c>
      <c r="B4312">
        <v>100</v>
      </c>
      <c r="C4312">
        <v>10</v>
      </c>
      <c r="D4312">
        <v>1</v>
      </c>
      <c r="E4312">
        <v>1</v>
      </c>
      <c r="F4312">
        <v>0</v>
      </c>
      <c r="G4312">
        <v>0</v>
      </c>
      <c r="H4312">
        <v>0</v>
      </c>
      <c r="I4312">
        <f t="shared" si="201"/>
        <v>12</v>
      </c>
      <c r="J4312">
        <f t="shared" si="203"/>
        <v>60</v>
      </c>
      <c r="K4312">
        <f t="shared" si="202"/>
        <v>3</v>
      </c>
    </row>
    <row r="4313" spans="1:11" x14ac:dyDescent="0.25">
      <c r="A4313" s="1">
        <v>43470.666666666664</v>
      </c>
      <c r="B4313">
        <v>160</v>
      </c>
      <c r="C4313">
        <v>7</v>
      </c>
      <c r="D4313">
        <v>3</v>
      </c>
      <c r="E4313">
        <v>2</v>
      </c>
      <c r="F4313">
        <v>0</v>
      </c>
      <c r="G4313">
        <v>0</v>
      </c>
      <c r="H4313">
        <v>0</v>
      </c>
      <c r="I4313">
        <f t="shared" si="201"/>
        <v>12</v>
      </c>
      <c r="J4313">
        <f t="shared" si="203"/>
        <v>60</v>
      </c>
      <c r="K4313">
        <f t="shared" si="202"/>
        <v>7</v>
      </c>
    </row>
    <row r="4314" spans="1:11" x14ac:dyDescent="0.25">
      <c r="A4314" s="1">
        <v>43470.708333333336</v>
      </c>
      <c r="B4314">
        <v>220</v>
      </c>
      <c r="C4314">
        <v>11</v>
      </c>
      <c r="D4314">
        <v>0</v>
      </c>
      <c r="E4314">
        <v>1</v>
      </c>
      <c r="F4314">
        <v>0</v>
      </c>
      <c r="G4314">
        <v>0</v>
      </c>
      <c r="H4314">
        <v>0</v>
      </c>
      <c r="I4314">
        <f t="shared" si="201"/>
        <v>12</v>
      </c>
      <c r="J4314">
        <f t="shared" si="203"/>
        <v>60</v>
      </c>
      <c r="K4314">
        <f t="shared" si="202"/>
        <v>2</v>
      </c>
    </row>
    <row r="4315" spans="1:11" x14ac:dyDescent="0.25">
      <c r="A4315" s="1">
        <v>43470.75</v>
      </c>
      <c r="B4315">
        <v>24</v>
      </c>
      <c r="C4315">
        <v>12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f t="shared" si="201"/>
        <v>12</v>
      </c>
      <c r="J4315">
        <f t="shared" si="203"/>
        <v>60</v>
      </c>
      <c r="K4315">
        <f t="shared" si="202"/>
        <v>0</v>
      </c>
    </row>
    <row r="4316" spans="1:11" x14ac:dyDescent="0.25">
      <c r="A4316" s="1">
        <v>43470.791666666664</v>
      </c>
      <c r="B4316">
        <v>84</v>
      </c>
      <c r="C4316">
        <v>12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f t="shared" si="201"/>
        <v>12</v>
      </c>
      <c r="J4316">
        <f t="shared" si="203"/>
        <v>60</v>
      </c>
      <c r="K4316">
        <f t="shared" si="202"/>
        <v>0</v>
      </c>
    </row>
    <row r="4317" spans="1:11" x14ac:dyDescent="0.25">
      <c r="A4317" s="1">
        <v>43470.833333333336</v>
      </c>
      <c r="B4317">
        <v>144</v>
      </c>
      <c r="C4317">
        <v>12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f t="shared" si="201"/>
        <v>12</v>
      </c>
      <c r="J4317">
        <f t="shared" si="203"/>
        <v>60</v>
      </c>
      <c r="K4317">
        <f t="shared" si="202"/>
        <v>0</v>
      </c>
    </row>
    <row r="4318" spans="1:11" x14ac:dyDescent="0.25">
      <c r="A4318" s="1">
        <v>43470.875</v>
      </c>
      <c r="B4318">
        <v>204</v>
      </c>
      <c r="C4318">
        <v>12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f t="shared" si="201"/>
        <v>12</v>
      </c>
      <c r="J4318">
        <f t="shared" si="203"/>
        <v>60</v>
      </c>
      <c r="K4318">
        <f t="shared" si="202"/>
        <v>0</v>
      </c>
    </row>
    <row r="4319" spans="1:11" x14ac:dyDescent="0.25">
      <c r="A4319" s="1">
        <v>43470.916666666664</v>
      </c>
      <c r="B4319">
        <v>8</v>
      </c>
      <c r="C4319">
        <v>12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f t="shared" si="201"/>
        <v>12</v>
      </c>
      <c r="J4319">
        <f t="shared" si="203"/>
        <v>60</v>
      </c>
      <c r="K4319">
        <f t="shared" si="202"/>
        <v>0</v>
      </c>
    </row>
    <row r="4320" spans="1:11" x14ac:dyDescent="0.25">
      <c r="A4320" s="1">
        <v>43470.958333333336</v>
      </c>
      <c r="B4320">
        <v>68</v>
      </c>
      <c r="C4320">
        <v>12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f t="shared" si="201"/>
        <v>12</v>
      </c>
      <c r="J4320">
        <f t="shared" si="203"/>
        <v>60</v>
      </c>
      <c r="K4320">
        <f t="shared" si="202"/>
        <v>0</v>
      </c>
    </row>
    <row r="4321" spans="1:11" x14ac:dyDescent="0.25">
      <c r="A4321" s="1">
        <v>43471</v>
      </c>
      <c r="B4321">
        <v>128</v>
      </c>
      <c r="C4321">
        <v>12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f t="shared" si="201"/>
        <v>12</v>
      </c>
      <c r="J4321">
        <f t="shared" si="203"/>
        <v>60</v>
      </c>
      <c r="K4321">
        <f t="shared" si="202"/>
        <v>0</v>
      </c>
    </row>
    <row r="4322" spans="1:11" x14ac:dyDescent="0.25">
      <c r="A4322" s="1">
        <v>43471.041666666664</v>
      </c>
      <c r="B4322">
        <v>188</v>
      </c>
      <c r="C4322">
        <v>12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f t="shared" si="201"/>
        <v>12</v>
      </c>
      <c r="J4322">
        <f t="shared" si="203"/>
        <v>60</v>
      </c>
      <c r="K4322">
        <f t="shared" si="202"/>
        <v>0</v>
      </c>
    </row>
    <row r="4323" spans="1:11" x14ac:dyDescent="0.25">
      <c r="A4323" s="1">
        <v>43471.083333333336</v>
      </c>
      <c r="B4323">
        <v>248</v>
      </c>
      <c r="C4323">
        <v>12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f t="shared" si="201"/>
        <v>12</v>
      </c>
      <c r="J4323">
        <f t="shared" si="203"/>
        <v>60</v>
      </c>
      <c r="K4323">
        <f t="shared" si="202"/>
        <v>0</v>
      </c>
    </row>
    <row r="4324" spans="1:11" x14ac:dyDescent="0.25">
      <c r="A4324" s="1">
        <v>43471.125</v>
      </c>
      <c r="B4324">
        <v>52</v>
      </c>
      <c r="C4324">
        <v>12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f t="shared" si="201"/>
        <v>12</v>
      </c>
      <c r="J4324">
        <f t="shared" si="203"/>
        <v>60</v>
      </c>
      <c r="K4324">
        <f t="shared" si="202"/>
        <v>0</v>
      </c>
    </row>
    <row r="4325" spans="1:11" x14ac:dyDescent="0.25">
      <c r="A4325" s="1">
        <v>43471.166666666664</v>
      </c>
      <c r="B4325">
        <v>112</v>
      </c>
      <c r="C4325">
        <v>9</v>
      </c>
      <c r="D4325">
        <v>2</v>
      </c>
      <c r="E4325">
        <v>1</v>
      </c>
      <c r="F4325">
        <v>0</v>
      </c>
      <c r="G4325">
        <v>0</v>
      </c>
      <c r="H4325">
        <v>0</v>
      </c>
      <c r="I4325">
        <f t="shared" si="201"/>
        <v>12</v>
      </c>
      <c r="J4325">
        <f t="shared" si="203"/>
        <v>60</v>
      </c>
      <c r="K4325">
        <f t="shared" si="202"/>
        <v>4</v>
      </c>
    </row>
    <row r="4326" spans="1:11" x14ac:dyDescent="0.25">
      <c r="A4326" s="1">
        <v>43471.208333333336</v>
      </c>
      <c r="B4326">
        <v>172</v>
      </c>
      <c r="C4326">
        <v>6</v>
      </c>
      <c r="D4326">
        <v>4</v>
      </c>
      <c r="E4326">
        <v>2</v>
      </c>
      <c r="F4326">
        <v>0</v>
      </c>
      <c r="G4326">
        <v>0</v>
      </c>
      <c r="H4326">
        <v>0</v>
      </c>
      <c r="I4326">
        <f t="shared" si="201"/>
        <v>12</v>
      </c>
      <c r="J4326">
        <f t="shared" si="203"/>
        <v>60</v>
      </c>
      <c r="K4326">
        <f t="shared" si="202"/>
        <v>8</v>
      </c>
    </row>
    <row r="4327" spans="1:11" x14ac:dyDescent="0.25">
      <c r="A4327" s="1">
        <v>43471.25</v>
      </c>
      <c r="B4327">
        <v>232</v>
      </c>
      <c r="C4327">
        <v>8</v>
      </c>
      <c r="D4327">
        <v>4</v>
      </c>
      <c r="E4327">
        <v>0</v>
      </c>
      <c r="F4327">
        <v>0</v>
      </c>
      <c r="G4327">
        <v>0</v>
      </c>
      <c r="H4327">
        <v>0</v>
      </c>
      <c r="I4327">
        <f t="shared" si="201"/>
        <v>12</v>
      </c>
      <c r="J4327">
        <f t="shared" si="203"/>
        <v>60</v>
      </c>
      <c r="K4327">
        <f t="shared" si="202"/>
        <v>4</v>
      </c>
    </row>
    <row r="4328" spans="1:11" x14ac:dyDescent="0.25">
      <c r="A4328" s="1">
        <v>43471.291666666664</v>
      </c>
      <c r="B4328">
        <v>36</v>
      </c>
      <c r="C4328">
        <v>7</v>
      </c>
      <c r="D4328">
        <v>5</v>
      </c>
      <c r="E4328">
        <v>0</v>
      </c>
      <c r="F4328">
        <v>0</v>
      </c>
      <c r="G4328">
        <v>0</v>
      </c>
      <c r="H4328">
        <v>0</v>
      </c>
      <c r="I4328">
        <f t="shared" si="201"/>
        <v>12</v>
      </c>
      <c r="J4328">
        <f t="shared" si="203"/>
        <v>60</v>
      </c>
      <c r="K4328">
        <f t="shared" si="202"/>
        <v>5</v>
      </c>
    </row>
    <row r="4329" spans="1:11" x14ac:dyDescent="0.25">
      <c r="A4329" s="1">
        <v>43471.333333333336</v>
      </c>
      <c r="B4329">
        <v>96</v>
      </c>
      <c r="C4329">
        <v>8</v>
      </c>
      <c r="D4329">
        <v>2</v>
      </c>
      <c r="E4329">
        <v>2</v>
      </c>
      <c r="F4329">
        <v>0</v>
      </c>
      <c r="G4329">
        <v>0</v>
      </c>
      <c r="H4329">
        <v>0</v>
      </c>
      <c r="I4329">
        <f t="shared" si="201"/>
        <v>12</v>
      </c>
      <c r="J4329">
        <f t="shared" si="203"/>
        <v>60</v>
      </c>
      <c r="K4329">
        <f t="shared" si="202"/>
        <v>6</v>
      </c>
    </row>
    <row r="4330" spans="1:11" x14ac:dyDescent="0.25">
      <c r="A4330" s="1">
        <v>43471.375</v>
      </c>
      <c r="B4330">
        <v>156</v>
      </c>
      <c r="C4330">
        <v>9</v>
      </c>
      <c r="D4330">
        <v>1</v>
      </c>
      <c r="E4330">
        <v>1</v>
      </c>
      <c r="F4330">
        <v>1</v>
      </c>
      <c r="G4330">
        <v>0</v>
      </c>
      <c r="H4330">
        <v>0</v>
      </c>
      <c r="I4330">
        <f t="shared" si="201"/>
        <v>12</v>
      </c>
      <c r="J4330">
        <f t="shared" si="203"/>
        <v>60</v>
      </c>
      <c r="K4330">
        <f t="shared" si="202"/>
        <v>6</v>
      </c>
    </row>
    <row r="4331" spans="1:11" x14ac:dyDescent="0.25">
      <c r="A4331" s="1">
        <v>43471.416666666664</v>
      </c>
      <c r="B4331">
        <v>216</v>
      </c>
      <c r="C4331">
        <v>10</v>
      </c>
      <c r="D4331">
        <v>2</v>
      </c>
      <c r="E4331">
        <v>0</v>
      </c>
      <c r="F4331">
        <v>0</v>
      </c>
      <c r="G4331">
        <v>0</v>
      </c>
      <c r="H4331">
        <v>0</v>
      </c>
      <c r="I4331">
        <f t="shared" si="201"/>
        <v>12</v>
      </c>
      <c r="J4331">
        <f t="shared" si="203"/>
        <v>60</v>
      </c>
      <c r="K4331">
        <f t="shared" si="202"/>
        <v>2</v>
      </c>
    </row>
    <row r="4332" spans="1:11" x14ac:dyDescent="0.25">
      <c r="A4332" s="1">
        <v>43471.458333333336</v>
      </c>
      <c r="B4332">
        <v>20</v>
      </c>
      <c r="C4332">
        <v>9</v>
      </c>
      <c r="D4332">
        <v>2</v>
      </c>
      <c r="E4332">
        <v>1</v>
      </c>
      <c r="F4332">
        <v>0</v>
      </c>
      <c r="G4332">
        <v>0</v>
      </c>
      <c r="H4332">
        <v>0</v>
      </c>
      <c r="I4332">
        <f t="shared" si="201"/>
        <v>12</v>
      </c>
      <c r="J4332">
        <f t="shared" si="203"/>
        <v>60</v>
      </c>
      <c r="K4332">
        <f t="shared" si="202"/>
        <v>4</v>
      </c>
    </row>
    <row r="4333" spans="1:11" x14ac:dyDescent="0.25">
      <c r="A4333" s="1">
        <v>43471.5</v>
      </c>
      <c r="B4333">
        <v>80</v>
      </c>
      <c r="C4333">
        <v>9</v>
      </c>
      <c r="D4333">
        <v>1</v>
      </c>
      <c r="E4333">
        <v>1</v>
      </c>
      <c r="F4333">
        <v>1</v>
      </c>
      <c r="G4333">
        <v>0</v>
      </c>
      <c r="H4333">
        <v>0</v>
      </c>
      <c r="I4333">
        <f t="shared" si="201"/>
        <v>12</v>
      </c>
      <c r="J4333">
        <f t="shared" si="203"/>
        <v>60</v>
      </c>
      <c r="K4333">
        <f t="shared" si="202"/>
        <v>6</v>
      </c>
    </row>
    <row r="4334" spans="1:11" x14ac:dyDescent="0.25">
      <c r="A4334" s="1">
        <v>43471.541666666664</v>
      </c>
      <c r="B4334">
        <v>140</v>
      </c>
      <c r="C4334">
        <v>11</v>
      </c>
      <c r="D4334">
        <v>1</v>
      </c>
      <c r="E4334">
        <v>0</v>
      </c>
      <c r="F4334">
        <v>0</v>
      </c>
      <c r="G4334">
        <v>0</v>
      </c>
      <c r="H4334">
        <v>0</v>
      </c>
      <c r="I4334">
        <f t="shared" si="201"/>
        <v>12</v>
      </c>
      <c r="J4334">
        <f t="shared" si="203"/>
        <v>60</v>
      </c>
      <c r="K4334">
        <f t="shared" si="202"/>
        <v>1</v>
      </c>
    </row>
    <row r="4335" spans="1:11" x14ac:dyDescent="0.25">
      <c r="A4335" s="1">
        <v>43471.583333333336</v>
      </c>
      <c r="B4335">
        <v>200</v>
      </c>
      <c r="C4335">
        <v>9</v>
      </c>
      <c r="D4335">
        <v>2</v>
      </c>
      <c r="E4335">
        <v>1</v>
      </c>
      <c r="F4335">
        <v>0</v>
      </c>
      <c r="G4335">
        <v>0</v>
      </c>
      <c r="H4335">
        <v>0</v>
      </c>
      <c r="I4335">
        <f t="shared" si="201"/>
        <v>12</v>
      </c>
      <c r="J4335">
        <f t="shared" si="203"/>
        <v>60</v>
      </c>
      <c r="K4335">
        <f t="shared" si="202"/>
        <v>4</v>
      </c>
    </row>
    <row r="4336" spans="1:11" x14ac:dyDescent="0.25">
      <c r="A4336" s="1">
        <v>43471.625</v>
      </c>
      <c r="B4336">
        <v>4</v>
      </c>
      <c r="C4336">
        <v>9</v>
      </c>
      <c r="D4336">
        <v>3</v>
      </c>
      <c r="E4336">
        <v>0</v>
      </c>
      <c r="F4336">
        <v>0</v>
      </c>
      <c r="G4336">
        <v>0</v>
      </c>
      <c r="H4336">
        <v>0</v>
      </c>
      <c r="I4336">
        <f t="shared" si="201"/>
        <v>12</v>
      </c>
      <c r="J4336">
        <f t="shared" si="203"/>
        <v>60</v>
      </c>
      <c r="K4336">
        <f t="shared" si="202"/>
        <v>3</v>
      </c>
    </row>
    <row r="4337" spans="1:11" x14ac:dyDescent="0.25">
      <c r="A4337" s="1">
        <v>43471.666666666664</v>
      </c>
      <c r="B4337">
        <v>64</v>
      </c>
      <c r="C4337">
        <v>7</v>
      </c>
      <c r="D4337">
        <v>5</v>
      </c>
      <c r="E4337">
        <v>0</v>
      </c>
      <c r="F4337">
        <v>0</v>
      </c>
      <c r="G4337">
        <v>0</v>
      </c>
      <c r="H4337">
        <v>0</v>
      </c>
      <c r="I4337">
        <f t="shared" si="201"/>
        <v>12</v>
      </c>
      <c r="J4337">
        <f t="shared" si="203"/>
        <v>60</v>
      </c>
      <c r="K4337">
        <f t="shared" si="202"/>
        <v>5</v>
      </c>
    </row>
    <row r="4338" spans="1:11" x14ac:dyDescent="0.25">
      <c r="A4338" s="1">
        <v>43471.708333333336</v>
      </c>
      <c r="B4338">
        <v>124</v>
      </c>
      <c r="C4338">
        <v>12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f t="shared" si="201"/>
        <v>12</v>
      </c>
      <c r="J4338">
        <f t="shared" si="203"/>
        <v>60</v>
      </c>
      <c r="K4338">
        <f t="shared" si="202"/>
        <v>0</v>
      </c>
    </row>
    <row r="4339" spans="1:11" x14ac:dyDescent="0.25">
      <c r="A4339" s="1">
        <v>43471.75</v>
      </c>
      <c r="B4339">
        <v>184</v>
      </c>
      <c r="C4339">
        <v>12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f t="shared" si="201"/>
        <v>12</v>
      </c>
      <c r="J4339">
        <f t="shared" si="203"/>
        <v>60</v>
      </c>
      <c r="K4339">
        <f t="shared" si="202"/>
        <v>0</v>
      </c>
    </row>
    <row r="4340" spans="1:11" x14ac:dyDescent="0.25">
      <c r="A4340" s="1">
        <v>43471.791666666664</v>
      </c>
      <c r="B4340">
        <v>244</v>
      </c>
      <c r="C4340">
        <v>12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f t="shared" si="201"/>
        <v>12</v>
      </c>
      <c r="J4340">
        <f t="shared" si="203"/>
        <v>60</v>
      </c>
      <c r="K4340">
        <f t="shared" si="202"/>
        <v>0</v>
      </c>
    </row>
    <row r="4341" spans="1:11" x14ac:dyDescent="0.25">
      <c r="A4341" s="1">
        <v>43471.833333333336</v>
      </c>
      <c r="B4341">
        <v>48</v>
      </c>
      <c r="C4341">
        <v>12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f t="shared" si="201"/>
        <v>12</v>
      </c>
      <c r="J4341">
        <f t="shared" si="203"/>
        <v>60</v>
      </c>
      <c r="K4341">
        <f t="shared" si="202"/>
        <v>0</v>
      </c>
    </row>
    <row r="4342" spans="1:11" x14ac:dyDescent="0.25">
      <c r="A4342" s="1">
        <v>43471.875</v>
      </c>
      <c r="B4342">
        <v>108</v>
      </c>
      <c r="C4342">
        <v>12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f t="shared" si="201"/>
        <v>12</v>
      </c>
      <c r="J4342">
        <f t="shared" si="203"/>
        <v>60</v>
      </c>
      <c r="K4342">
        <f t="shared" si="202"/>
        <v>0</v>
      </c>
    </row>
    <row r="4343" spans="1:11" x14ac:dyDescent="0.25">
      <c r="A4343" s="1">
        <v>43471.916666666664</v>
      </c>
      <c r="B4343">
        <v>168</v>
      </c>
      <c r="C4343">
        <v>12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f t="shared" si="201"/>
        <v>12</v>
      </c>
      <c r="J4343">
        <f t="shared" si="203"/>
        <v>60</v>
      </c>
      <c r="K4343">
        <f t="shared" si="202"/>
        <v>0</v>
      </c>
    </row>
    <row r="4344" spans="1:11" x14ac:dyDescent="0.25">
      <c r="A4344" s="1">
        <v>43471.958333333336</v>
      </c>
      <c r="B4344">
        <v>228</v>
      </c>
      <c r="C4344">
        <v>12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f t="shared" si="201"/>
        <v>12</v>
      </c>
      <c r="J4344">
        <f t="shared" si="203"/>
        <v>60</v>
      </c>
      <c r="K4344">
        <f t="shared" si="202"/>
        <v>0</v>
      </c>
    </row>
    <row r="4345" spans="1:11" x14ac:dyDescent="0.25">
      <c r="A4345" s="1">
        <v>43472</v>
      </c>
      <c r="B4345">
        <v>32</v>
      </c>
      <c r="C4345">
        <v>12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f t="shared" si="201"/>
        <v>12</v>
      </c>
      <c r="J4345">
        <f t="shared" si="203"/>
        <v>60</v>
      </c>
      <c r="K4345">
        <f t="shared" si="202"/>
        <v>0</v>
      </c>
    </row>
    <row r="4346" spans="1:11" x14ac:dyDescent="0.25">
      <c r="A4346" s="1">
        <v>43472.041666666664</v>
      </c>
      <c r="B4346">
        <v>92</v>
      </c>
      <c r="C4346">
        <v>12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f t="shared" si="201"/>
        <v>12</v>
      </c>
      <c r="J4346">
        <f t="shared" si="203"/>
        <v>60</v>
      </c>
      <c r="K4346">
        <f t="shared" si="202"/>
        <v>0</v>
      </c>
    </row>
    <row r="4347" spans="1:11" x14ac:dyDescent="0.25">
      <c r="A4347" s="1">
        <v>43472.083333333336</v>
      </c>
      <c r="B4347">
        <v>152</v>
      </c>
      <c r="C4347">
        <v>12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f t="shared" si="201"/>
        <v>12</v>
      </c>
      <c r="J4347">
        <f t="shared" si="203"/>
        <v>60</v>
      </c>
      <c r="K4347">
        <f t="shared" si="202"/>
        <v>0</v>
      </c>
    </row>
    <row r="4348" spans="1:11" x14ac:dyDescent="0.25">
      <c r="A4348" s="1">
        <v>43472.125</v>
      </c>
      <c r="B4348">
        <v>212</v>
      </c>
      <c r="C4348">
        <v>12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f t="shared" si="201"/>
        <v>12</v>
      </c>
      <c r="J4348">
        <f t="shared" si="203"/>
        <v>60</v>
      </c>
      <c r="K4348">
        <f t="shared" si="202"/>
        <v>0</v>
      </c>
    </row>
    <row r="4349" spans="1:11" x14ac:dyDescent="0.25">
      <c r="A4349" s="1">
        <v>43472.166666666664</v>
      </c>
      <c r="B4349">
        <v>16</v>
      </c>
      <c r="C4349">
        <v>10</v>
      </c>
      <c r="D4349">
        <v>2</v>
      </c>
      <c r="E4349">
        <v>0</v>
      </c>
      <c r="F4349">
        <v>0</v>
      </c>
      <c r="G4349">
        <v>0</v>
      </c>
      <c r="H4349">
        <v>0</v>
      </c>
      <c r="I4349">
        <f t="shared" si="201"/>
        <v>12</v>
      </c>
      <c r="J4349">
        <f t="shared" si="203"/>
        <v>60</v>
      </c>
      <c r="K4349">
        <f t="shared" si="202"/>
        <v>2</v>
      </c>
    </row>
    <row r="4350" spans="1:11" x14ac:dyDescent="0.25">
      <c r="A4350" s="1">
        <v>43472.208333333336</v>
      </c>
      <c r="B4350">
        <v>76</v>
      </c>
      <c r="C4350">
        <v>4</v>
      </c>
      <c r="D4350">
        <v>5</v>
      </c>
      <c r="E4350">
        <v>2</v>
      </c>
      <c r="F4350">
        <v>1</v>
      </c>
      <c r="G4350">
        <v>0</v>
      </c>
      <c r="H4350">
        <v>0</v>
      </c>
      <c r="I4350">
        <f t="shared" si="201"/>
        <v>12</v>
      </c>
      <c r="J4350">
        <f t="shared" si="203"/>
        <v>60</v>
      </c>
      <c r="K4350">
        <f t="shared" si="202"/>
        <v>12</v>
      </c>
    </row>
    <row r="4351" spans="1:11" x14ac:dyDescent="0.25">
      <c r="A4351" s="1">
        <v>43472.25</v>
      </c>
      <c r="B4351">
        <v>136</v>
      </c>
      <c r="C4351">
        <v>9</v>
      </c>
      <c r="D4351">
        <v>2</v>
      </c>
      <c r="E4351">
        <v>1</v>
      </c>
      <c r="F4351">
        <v>0</v>
      </c>
      <c r="G4351">
        <v>0</v>
      </c>
      <c r="H4351">
        <v>0</v>
      </c>
      <c r="I4351">
        <f t="shared" si="201"/>
        <v>12</v>
      </c>
      <c r="J4351">
        <f t="shared" si="203"/>
        <v>60</v>
      </c>
      <c r="K4351">
        <f t="shared" si="202"/>
        <v>4</v>
      </c>
    </row>
    <row r="4352" spans="1:11" x14ac:dyDescent="0.25">
      <c r="A4352" s="1">
        <v>43472.291666666664</v>
      </c>
      <c r="B4352">
        <v>196</v>
      </c>
      <c r="C4352">
        <v>6</v>
      </c>
      <c r="D4352">
        <v>5</v>
      </c>
      <c r="E4352">
        <v>1</v>
      </c>
      <c r="F4352">
        <v>0</v>
      </c>
      <c r="G4352">
        <v>0</v>
      </c>
      <c r="H4352">
        <v>0</v>
      </c>
      <c r="I4352">
        <f t="shared" si="201"/>
        <v>12</v>
      </c>
      <c r="J4352">
        <f t="shared" si="203"/>
        <v>60</v>
      </c>
      <c r="K4352">
        <f t="shared" si="202"/>
        <v>7</v>
      </c>
    </row>
    <row r="4353" spans="1:11" x14ac:dyDescent="0.25">
      <c r="A4353" s="1">
        <v>43472.333333333336</v>
      </c>
      <c r="B4353">
        <v>0</v>
      </c>
      <c r="C4353">
        <v>8</v>
      </c>
      <c r="D4353">
        <v>4</v>
      </c>
      <c r="E4353">
        <v>0</v>
      </c>
      <c r="F4353">
        <v>0</v>
      </c>
      <c r="G4353">
        <v>0</v>
      </c>
      <c r="H4353">
        <v>0</v>
      </c>
      <c r="I4353">
        <f t="shared" si="201"/>
        <v>12</v>
      </c>
      <c r="J4353">
        <f t="shared" si="203"/>
        <v>60</v>
      </c>
      <c r="K4353">
        <f t="shared" si="202"/>
        <v>4</v>
      </c>
    </row>
    <row r="4354" spans="1:11" x14ac:dyDescent="0.25">
      <c r="A4354" s="1">
        <v>43472.375</v>
      </c>
      <c r="B4354">
        <v>60</v>
      </c>
      <c r="C4354">
        <v>11</v>
      </c>
      <c r="D4354">
        <v>0</v>
      </c>
      <c r="E4354">
        <v>0</v>
      </c>
      <c r="F4354">
        <v>1</v>
      </c>
      <c r="G4354">
        <v>0</v>
      </c>
      <c r="H4354">
        <v>0</v>
      </c>
      <c r="I4354">
        <f t="shared" si="201"/>
        <v>12</v>
      </c>
      <c r="J4354">
        <f t="shared" si="203"/>
        <v>60</v>
      </c>
      <c r="K4354">
        <f t="shared" si="202"/>
        <v>3</v>
      </c>
    </row>
    <row r="4355" spans="1:11" x14ac:dyDescent="0.25">
      <c r="A4355" s="1">
        <v>43472.416666666664</v>
      </c>
      <c r="B4355">
        <v>120</v>
      </c>
      <c r="C4355">
        <v>9</v>
      </c>
      <c r="D4355">
        <v>3</v>
      </c>
      <c r="E4355">
        <v>0</v>
      </c>
      <c r="F4355">
        <v>0</v>
      </c>
      <c r="G4355">
        <v>0</v>
      </c>
      <c r="H4355">
        <v>0</v>
      </c>
      <c r="I4355">
        <f t="shared" ref="I4355:I4418" si="204">SUM(C4355:H4355)</f>
        <v>12</v>
      </c>
      <c r="J4355">
        <f t="shared" si="203"/>
        <v>60</v>
      </c>
      <c r="K4355">
        <f t="shared" ref="K4355:K4418" si="205">D4355+2*E4355+3*F4355+4*G4355+5*H4355</f>
        <v>3</v>
      </c>
    </row>
    <row r="4356" spans="1:11" x14ac:dyDescent="0.25">
      <c r="A4356" s="1">
        <v>43472.458333333336</v>
      </c>
      <c r="B4356">
        <v>180</v>
      </c>
      <c r="C4356">
        <v>8</v>
      </c>
      <c r="D4356">
        <v>4</v>
      </c>
      <c r="E4356">
        <v>0</v>
      </c>
      <c r="F4356">
        <v>0</v>
      </c>
      <c r="G4356">
        <v>0</v>
      </c>
      <c r="H4356">
        <v>0</v>
      </c>
      <c r="I4356">
        <f t="shared" si="204"/>
        <v>12</v>
      </c>
      <c r="J4356">
        <f t="shared" ref="J4356:J4419" si="206">IF(B4356&gt;B4355,B4356-B4355,256+B4356-B4355)</f>
        <v>60</v>
      </c>
      <c r="K4356">
        <f t="shared" si="205"/>
        <v>4</v>
      </c>
    </row>
    <row r="4357" spans="1:11" x14ac:dyDescent="0.25">
      <c r="A4357" s="1">
        <v>43472.5</v>
      </c>
      <c r="B4357">
        <v>240</v>
      </c>
      <c r="C4357">
        <v>11</v>
      </c>
      <c r="D4357">
        <v>1</v>
      </c>
      <c r="E4357">
        <v>0</v>
      </c>
      <c r="F4357">
        <v>0</v>
      </c>
      <c r="G4357">
        <v>0</v>
      </c>
      <c r="H4357">
        <v>0</v>
      </c>
      <c r="I4357">
        <f t="shared" si="204"/>
        <v>12</v>
      </c>
      <c r="J4357">
        <f t="shared" si="206"/>
        <v>60</v>
      </c>
      <c r="K4357">
        <f t="shared" si="205"/>
        <v>1</v>
      </c>
    </row>
    <row r="4358" spans="1:11" x14ac:dyDescent="0.25">
      <c r="A4358" s="1">
        <v>43472.541666666664</v>
      </c>
      <c r="B4358">
        <v>44</v>
      </c>
      <c r="C4358">
        <v>12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f t="shared" si="204"/>
        <v>12</v>
      </c>
      <c r="J4358">
        <f t="shared" si="206"/>
        <v>60</v>
      </c>
      <c r="K4358">
        <f t="shared" si="205"/>
        <v>0</v>
      </c>
    </row>
    <row r="4359" spans="1:11" x14ac:dyDescent="0.25">
      <c r="A4359" s="1">
        <v>43472.583333333336</v>
      </c>
      <c r="B4359">
        <v>104</v>
      </c>
      <c r="C4359">
        <v>8</v>
      </c>
      <c r="D4359">
        <v>4</v>
      </c>
      <c r="E4359">
        <v>0</v>
      </c>
      <c r="F4359">
        <v>0</v>
      </c>
      <c r="G4359">
        <v>0</v>
      </c>
      <c r="H4359">
        <v>0</v>
      </c>
      <c r="I4359">
        <f t="shared" si="204"/>
        <v>12</v>
      </c>
      <c r="J4359">
        <f t="shared" si="206"/>
        <v>60</v>
      </c>
      <c r="K4359">
        <f t="shared" si="205"/>
        <v>4</v>
      </c>
    </row>
    <row r="4360" spans="1:11" x14ac:dyDescent="0.25">
      <c r="A4360" s="1">
        <v>43472.625</v>
      </c>
      <c r="B4360">
        <v>164</v>
      </c>
      <c r="C4360">
        <v>8</v>
      </c>
      <c r="D4360">
        <v>3</v>
      </c>
      <c r="E4360">
        <v>1</v>
      </c>
      <c r="F4360">
        <v>0</v>
      </c>
      <c r="G4360">
        <v>0</v>
      </c>
      <c r="H4360">
        <v>0</v>
      </c>
      <c r="I4360">
        <f t="shared" si="204"/>
        <v>12</v>
      </c>
      <c r="J4360">
        <f t="shared" si="206"/>
        <v>60</v>
      </c>
      <c r="K4360">
        <f t="shared" si="205"/>
        <v>5</v>
      </c>
    </row>
    <row r="4361" spans="1:11" x14ac:dyDescent="0.25">
      <c r="A4361" s="1">
        <v>43472.666666666664</v>
      </c>
      <c r="B4361">
        <v>224</v>
      </c>
      <c r="C4361">
        <v>8</v>
      </c>
      <c r="D4361">
        <v>2</v>
      </c>
      <c r="E4361">
        <v>2</v>
      </c>
      <c r="F4361">
        <v>0</v>
      </c>
      <c r="G4361">
        <v>0</v>
      </c>
      <c r="H4361">
        <v>0</v>
      </c>
      <c r="I4361">
        <f t="shared" si="204"/>
        <v>12</v>
      </c>
      <c r="J4361">
        <f t="shared" si="206"/>
        <v>60</v>
      </c>
      <c r="K4361">
        <f t="shared" si="205"/>
        <v>6</v>
      </c>
    </row>
    <row r="4362" spans="1:11" x14ac:dyDescent="0.25">
      <c r="A4362" s="1">
        <v>43472.708333333336</v>
      </c>
      <c r="B4362">
        <v>28</v>
      </c>
      <c r="C4362">
        <v>11</v>
      </c>
      <c r="D4362">
        <v>1</v>
      </c>
      <c r="E4362">
        <v>0</v>
      </c>
      <c r="F4362">
        <v>0</v>
      </c>
      <c r="G4362">
        <v>0</v>
      </c>
      <c r="H4362">
        <v>0</v>
      </c>
      <c r="I4362">
        <f t="shared" si="204"/>
        <v>12</v>
      </c>
      <c r="J4362">
        <f t="shared" si="206"/>
        <v>60</v>
      </c>
      <c r="K4362">
        <f t="shared" si="205"/>
        <v>1</v>
      </c>
    </row>
    <row r="4363" spans="1:11" x14ac:dyDescent="0.25">
      <c r="A4363" s="1">
        <v>43472.75</v>
      </c>
      <c r="B4363">
        <v>88</v>
      </c>
      <c r="C4363">
        <v>12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f t="shared" si="204"/>
        <v>12</v>
      </c>
      <c r="J4363">
        <f t="shared" si="206"/>
        <v>60</v>
      </c>
      <c r="K4363">
        <f t="shared" si="205"/>
        <v>0</v>
      </c>
    </row>
    <row r="4364" spans="1:11" x14ac:dyDescent="0.25">
      <c r="A4364" s="1">
        <v>43472.791666666664</v>
      </c>
      <c r="B4364">
        <v>148</v>
      </c>
      <c r="C4364">
        <v>12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f t="shared" si="204"/>
        <v>12</v>
      </c>
      <c r="J4364">
        <f t="shared" si="206"/>
        <v>60</v>
      </c>
      <c r="K4364">
        <f t="shared" si="205"/>
        <v>0</v>
      </c>
    </row>
    <row r="4365" spans="1:11" x14ac:dyDescent="0.25">
      <c r="A4365" s="1">
        <v>43472.833333333336</v>
      </c>
      <c r="B4365">
        <v>208</v>
      </c>
      <c r="C4365">
        <v>12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f t="shared" si="204"/>
        <v>12</v>
      </c>
      <c r="J4365">
        <f t="shared" si="206"/>
        <v>60</v>
      </c>
      <c r="K4365">
        <f t="shared" si="205"/>
        <v>0</v>
      </c>
    </row>
    <row r="4366" spans="1:11" x14ac:dyDescent="0.25">
      <c r="A4366" s="1">
        <v>43472.875</v>
      </c>
      <c r="B4366">
        <v>12</v>
      </c>
      <c r="C4366">
        <v>12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f t="shared" si="204"/>
        <v>12</v>
      </c>
      <c r="J4366">
        <f t="shared" si="206"/>
        <v>60</v>
      </c>
      <c r="K4366">
        <f t="shared" si="205"/>
        <v>0</v>
      </c>
    </row>
    <row r="4367" spans="1:11" x14ac:dyDescent="0.25">
      <c r="A4367" s="1">
        <v>43472.916666666664</v>
      </c>
      <c r="B4367">
        <v>72</v>
      </c>
      <c r="C4367">
        <v>12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f t="shared" si="204"/>
        <v>12</v>
      </c>
      <c r="J4367">
        <f t="shared" si="206"/>
        <v>60</v>
      </c>
      <c r="K4367">
        <f t="shared" si="205"/>
        <v>0</v>
      </c>
    </row>
    <row r="4368" spans="1:11" x14ac:dyDescent="0.25">
      <c r="A4368" s="1">
        <v>43472.958333333336</v>
      </c>
      <c r="B4368">
        <v>132</v>
      </c>
      <c r="C4368">
        <v>12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f t="shared" si="204"/>
        <v>12</v>
      </c>
      <c r="J4368">
        <f t="shared" si="206"/>
        <v>60</v>
      </c>
      <c r="K4368">
        <f t="shared" si="205"/>
        <v>0</v>
      </c>
    </row>
    <row r="4369" spans="1:11" x14ac:dyDescent="0.25">
      <c r="A4369" s="1">
        <v>43473</v>
      </c>
      <c r="B4369">
        <v>192</v>
      </c>
      <c r="C4369">
        <v>12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f t="shared" si="204"/>
        <v>12</v>
      </c>
      <c r="J4369">
        <f t="shared" si="206"/>
        <v>60</v>
      </c>
      <c r="K4369">
        <f t="shared" si="205"/>
        <v>0</v>
      </c>
    </row>
    <row r="4370" spans="1:11" x14ac:dyDescent="0.25">
      <c r="A4370" s="1">
        <v>43473.041666666664</v>
      </c>
      <c r="B4370">
        <v>252</v>
      </c>
      <c r="C4370">
        <v>12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f t="shared" si="204"/>
        <v>12</v>
      </c>
      <c r="J4370">
        <f t="shared" si="206"/>
        <v>60</v>
      </c>
      <c r="K4370">
        <f t="shared" si="205"/>
        <v>0</v>
      </c>
    </row>
    <row r="4371" spans="1:11" x14ac:dyDescent="0.25">
      <c r="A4371" s="1">
        <v>43473.083333333336</v>
      </c>
      <c r="B4371">
        <v>56</v>
      </c>
      <c r="C4371">
        <v>12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f t="shared" si="204"/>
        <v>12</v>
      </c>
      <c r="J4371">
        <f t="shared" si="206"/>
        <v>60</v>
      </c>
      <c r="K4371">
        <f t="shared" si="205"/>
        <v>0</v>
      </c>
    </row>
    <row r="4372" spans="1:11" x14ac:dyDescent="0.25">
      <c r="A4372" s="1">
        <v>43473.125</v>
      </c>
      <c r="B4372">
        <v>116</v>
      </c>
      <c r="C4372">
        <v>12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f t="shared" si="204"/>
        <v>12</v>
      </c>
      <c r="J4372">
        <f t="shared" si="206"/>
        <v>60</v>
      </c>
      <c r="K4372">
        <f t="shared" si="205"/>
        <v>0</v>
      </c>
    </row>
    <row r="4373" spans="1:11" x14ac:dyDescent="0.25">
      <c r="A4373" s="1">
        <v>43473.166666666664</v>
      </c>
      <c r="B4373">
        <v>176</v>
      </c>
      <c r="C4373">
        <v>12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f t="shared" si="204"/>
        <v>12</v>
      </c>
      <c r="J4373">
        <f t="shared" si="206"/>
        <v>60</v>
      </c>
      <c r="K4373">
        <f t="shared" si="205"/>
        <v>0</v>
      </c>
    </row>
    <row r="4374" spans="1:11" x14ac:dyDescent="0.25">
      <c r="A4374" s="1">
        <v>43473.208333333336</v>
      </c>
      <c r="B4374">
        <v>236</v>
      </c>
      <c r="C4374">
        <v>8</v>
      </c>
      <c r="D4374">
        <v>3</v>
      </c>
      <c r="E4374">
        <v>1</v>
      </c>
      <c r="F4374">
        <v>0</v>
      </c>
      <c r="G4374">
        <v>0</v>
      </c>
      <c r="H4374">
        <v>0</v>
      </c>
      <c r="I4374">
        <f t="shared" si="204"/>
        <v>12</v>
      </c>
      <c r="J4374">
        <f t="shared" si="206"/>
        <v>60</v>
      </c>
      <c r="K4374">
        <f t="shared" si="205"/>
        <v>5</v>
      </c>
    </row>
    <row r="4375" spans="1:11" x14ac:dyDescent="0.25">
      <c r="A4375" s="1">
        <v>43473.25</v>
      </c>
      <c r="B4375">
        <v>40</v>
      </c>
      <c r="C4375">
        <v>6</v>
      </c>
      <c r="D4375">
        <v>4</v>
      </c>
      <c r="E4375">
        <v>1</v>
      </c>
      <c r="F4375">
        <v>1</v>
      </c>
      <c r="G4375">
        <v>0</v>
      </c>
      <c r="H4375">
        <v>0</v>
      </c>
      <c r="I4375">
        <f t="shared" si="204"/>
        <v>12</v>
      </c>
      <c r="J4375">
        <f t="shared" si="206"/>
        <v>60</v>
      </c>
      <c r="K4375">
        <f t="shared" si="205"/>
        <v>9</v>
      </c>
    </row>
    <row r="4376" spans="1:11" x14ac:dyDescent="0.25">
      <c r="A4376" s="1">
        <v>43473.291666666664</v>
      </c>
      <c r="B4376">
        <v>100</v>
      </c>
      <c r="C4376">
        <v>10</v>
      </c>
      <c r="D4376">
        <v>2</v>
      </c>
      <c r="E4376">
        <v>0</v>
      </c>
      <c r="F4376">
        <v>0</v>
      </c>
      <c r="G4376">
        <v>0</v>
      </c>
      <c r="H4376">
        <v>0</v>
      </c>
      <c r="I4376">
        <f t="shared" si="204"/>
        <v>12</v>
      </c>
      <c r="J4376">
        <f t="shared" si="206"/>
        <v>60</v>
      </c>
      <c r="K4376">
        <f t="shared" si="205"/>
        <v>2</v>
      </c>
    </row>
    <row r="4377" spans="1:11" x14ac:dyDescent="0.25">
      <c r="A4377" s="1">
        <v>43473.333333333336</v>
      </c>
      <c r="B4377">
        <v>160</v>
      </c>
      <c r="C4377">
        <v>11</v>
      </c>
      <c r="D4377">
        <v>0</v>
      </c>
      <c r="E4377">
        <v>1</v>
      </c>
      <c r="F4377">
        <v>0</v>
      </c>
      <c r="G4377">
        <v>0</v>
      </c>
      <c r="H4377">
        <v>0</v>
      </c>
      <c r="I4377">
        <f t="shared" si="204"/>
        <v>12</v>
      </c>
      <c r="J4377">
        <f t="shared" si="206"/>
        <v>60</v>
      </c>
      <c r="K4377">
        <f t="shared" si="205"/>
        <v>2</v>
      </c>
    </row>
    <row r="4378" spans="1:11" x14ac:dyDescent="0.25">
      <c r="A4378" s="1">
        <v>43473.375</v>
      </c>
      <c r="B4378">
        <v>220</v>
      </c>
      <c r="C4378">
        <v>9</v>
      </c>
      <c r="D4378">
        <v>3</v>
      </c>
      <c r="E4378">
        <v>0</v>
      </c>
      <c r="F4378">
        <v>0</v>
      </c>
      <c r="G4378">
        <v>0</v>
      </c>
      <c r="H4378">
        <v>0</v>
      </c>
      <c r="I4378">
        <f t="shared" si="204"/>
        <v>12</v>
      </c>
      <c r="J4378">
        <f t="shared" si="206"/>
        <v>60</v>
      </c>
      <c r="K4378">
        <f t="shared" si="205"/>
        <v>3</v>
      </c>
    </row>
    <row r="4379" spans="1:11" x14ac:dyDescent="0.25">
      <c r="A4379" s="1">
        <v>43473.416666666664</v>
      </c>
      <c r="B4379">
        <v>24</v>
      </c>
      <c r="C4379">
        <v>6</v>
      </c>
      <c r="D4379">
        <v>3</v>
      </c>
      <c r="E4379">
        <v>3</v>
      </c>
      <c r="F4379">
        <v>0</v>
      </c>
      <c r="G4379">
        <v>0</v>
      </c>
      <c r="H4379">
        <v>0</v>
      </c>
      <c r="I4379">
        <f t="shared" si="204"/>
        <v>12</v>
      </c>
      <c r="J4379">
        <f t="shared" si="206"/>
        <v>60</v>
      </c>
      <c r="K4379">
        <f t="shared" si="205"/>
        <v>9</v>
      </c>
    </row>
    <row r="4380" spans="1:11" x14ac:dyDescent="0.25">
      <c r="A4380" s="1">
        <v>43473.458333333336</v>
      </c>
      <c r="B4380">
        <v>84</v>
      </c>
      <c r="C4380">
        <v>9</v>
      </c>
      <c r="D4380">
        <v>1</v>
      </c>
      <c r="E4380">
        <v>2</v>
      </c>
      <c r="F4380">
        <v>0</v>
      </c>
      <c r="G4380">
        <v>0</v>
      </c>
      <c r="H4380">
        <v>0</v>
      </c>
      <c r="I4380">
        <f t="shared" si="204"/>
        <v>12</v>
      </c>
      <c r="J4380">
        <f t="shared" si="206"/>
        <v>60</v>
      </c>
      <c r="K4380">
        <f t="shared" si="205"/>
        <v>5</v>
      </c>
    </row>
    <row r="4381" spans="1:11" x14ac:dyDescent="0.25">
      <c r="A4381" s="1">
        <v>43473.5</v>
      </c>
      <c r="B4381">
        <v>144</v>
      </c>
      <c r="C4381">
        <v>9</v>
      </c>
      <c r="D4381">
        <v>3</v>
      </c>
      <c r="E4381">
        <v>0</v>
      </c>
      <c r="F4381">
        <v>0</v>
      </c>
      <c r="G4381">
        <v>0</v>
      </c>
      <c r="H4381">
        <v>0</v>
      </c>
      <c r="I4381">
        <f t="shared" si="204"/>
        <v>12</v>
      </c>
      <c r="J4381">
        <f t="shared" si="206"/>
        <v>60</v>
      </c>
      <c r="K4381">
        <f t="shared" si="205"/>
        <v>3</v>
      </c>
    </row>
    <row r="4382" spans="1:11" x14ac:dyDescent="0.25">
      <c r="A4382" s="1">
        <v>43473.541666666664</v>
      </c>
      <c r="B4382">
        <v>204</v>
      </c>
      <c r="C4382">
        <v>10</v>
      </c>
      <c r="D4382">
        <v>2</v>
      </c>
      <c r="E4382">
        <v>0</v>
      </c>
      <c r="F4382">
        <v>0</v>
      </c>
      <c r="G4382">
        <v>0</v>
      </c>
      <c r="H4382">
        <v>0</v>
      </c>
      <c r="I4382">
        <f t="shared" si="204"/>
        <v>12</v>
      </c>
      <c r="J4382">
        <f t="shared" si="206"/>
        <v>60</v>
      </c>
      <c r="K4382">
        <f t="shared" si="205"/>
        <v>2</v>
      </c>
    </row>
    <row r="4383" spans="1:11" x14ac:dyDescent="0.25">
      <c r="A4383" s="1">
        <v>43473.583333333336</v>
      </c>
      <c r="B4383">
        <v>8</v>
      </c>
      <c r="C4383">
        <v>10</v>
      </c>
      <c r="D4383">
        <v>2</v>
      </c>
      <c r="E4383">
        <v>0</v>
      </c>
      <c r="F4383">
        <v>0</v>
      </c>
      <c r="G4383">
        <v>0</v>
      </c>
      <c r="H4383">
        <v>0</v>
      </c>
      <c r="I4383">
        <f t="shared" si="204"/>
        <v>12</v>
      </c>
      <c r="J4383">
        <f t="shared" si="206"/>
        <v>60</v>
      </c>
      <c r="K4383">
        <f t="shared" si="205"/>
        <v>2</v>
      </c>
    </row>
    <row r="4384" spans="1:11" x14ac:dyDescent="0.25">
      <c r="A4384" s="1">
        <v>43473.625</v>
      </c>
      <c r="B4384">
        <v>68</v>
      </c>
      <c r="C4384">
        <v>7</v>
      </c>
      <c r="D4384">
        <v>5</v>
      </c>
      <c r="E4384">
        <v>0</v>
      </c>
      <c r="F4384">
        <v>0</v>
      </c>
      <c r="G4384">
        <v>0</v>
      </c>
      <c r="H4384">
        <v>0</v>
      </c>
      <c r="I4384">
        <f t="shared" si="204"/>
        <v>12</v>
      </c>
      <c r="J4384">
        <f t="shared" si="206"/>
        <v>60</v>
      </c>
      <c r="K4384">
        <f t="shared" si="205"/>
        <v>5</v>
      </c>
    </row>
    <row r="4385" spans="1:11" x14ac:dyDescent="0.25">
      <c r="A4385" s="1">
        <v>43473.666666666664</v>
      </c>
      <c r="B4385">
        <v>128</v>
      </c>
      <c r="C4385">
        <v>9</v>
      </c>
      <c r="D4385">
        <v>2</v>
      </c>
      <c r="E4385">
        <v>1</v>
      </c>
      <c r="F4385">
        <v>0</v>
      </c>
      <c r="G4385">
        <v>0</v>
      </c>
      <c r="H4385">
        <v>0</v>
      </c>
      <c r="I4385">
        <f t="shared" si="204"/>
        <v>12</v>
      </c>
      <c r="J4385">
        <f t="shared" si="206"/>
        <v>60</v>
      </c>
      <c r="K4385">
        <f t="shared" si="205"/>
        <v>4</v>
      </c>
    </row>
    <row r="4386" spans="1:11" x14ac:dyDescent="0.25">
      <c r="A4386" s="1">
        <v>43473.708333333336</v>
      </c>
      <c r="B4386">
        <v>188</v>
      </c>
      <c r="C4386">
        <v>12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f t="shared" si="204"/>
        <v>12</v>
      </c>
      <c r="J4386">
        <f t="shared" si="206"/>
        <v>60</v>
      </c>
      <c r="K4386">
        <f t="shared" si="205"/>
        <v>0</v>
      </c>
    </row>
    <row r="4387" spans="1:11" x14ac:dyDescent="0.25">
      <c r="A4387" s="1">
        <v>43473.75</v>
      </c>
      <c r="B4387">
        <v>248</v>
      </c>
      <c r="C4387">
        <v>12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f t="shared" si="204"/>
        <v>12</v>
      </c>
      <c r="J4387">
        <f t="shared" si="206"/>
        <v>60</v>
      </c>
      <c r="K4387">
        <f t="shared" si="205"/>
        <v>0</v>
      </c>
    </row>
    <row r="4388" spans="1:11" x14ac:dyDescent="0.25">
      <c r="A4388" s="1">
        <v>43473.791666666664</v>
      </c>
      <c r="B4388">
        <v>52</v>
      </c>
      <c r="C4388">
        <v>12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f t="shared" si="204"/>
        <v>12</v>
      </c>
      <c r="J4388">
        <f t="shared" si="206"/>
        <v>60</v>
      </c>
      <c r="K4388">
        <f t="shared" si="205"/>
        <v>0</v>
      </c>
    </row>
    <row r="4389" spans="1:11" x14ac:dyDescent="0.25">
      <c r="A4389" s="1">
        <v>43473.833333333336</v>
      </c>
      <c r="B4389">
        <v>112</v>
      </c>
      <c r="C4389">
        <v>12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f t="shared" si="204"/>
        <v>12</v>
      </c>
      <c r="J4389">
        <f t="shared" si="206"/>
        <v>60</v>
      </c>
      <c r="K4389">
        <f t="shared" si="205"/>
        <v>0</v>
      </c>
    </row>
    <row r="4390" spans="1:11" x14ac:dyDescent="0.25">
      <c r="A4390" s="1">
        <v>43473.875</v>
      </c>
      <c r="B4390">
        <v>172</v>
      </c>
      <c r="C4390">
        <v>12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f t="shared" si="204"/>
        <v>12</v>
      </c>
      <c r="J4390">
        <f t="shared" si="206"/>
        <v>60</v>
      </c>
      <c r="K4390">
        <f t="shared" si="205"/>
        <v>0</v>
      </c>
    </row>
    <row r="4391" spans="1:11" x14ac:dyDescent="0.25">
      <c r="A4391" s="1">
        <v>43473.916666666664</v>
      </c>
      <c r="B4391">
        <v>232</v>
      </c>
      <c r="C4391">
        <v>12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f t="shared" si="204"/>
        <v>12</v>
      </c>
      <c r="J4391">
        <f t="shared" si="206"/>
        <v>60</v>
      </c>
      <c r="K4391">
        <f t="shared" si="205"/>
        <v>0</v>
      </c>
    </row>
    <row r="4392" spans="1:11" x14ac:dyDescent="0.25">
      <c r="A4392" s="1">
        <v>43473.958333333336</v>
      </c>
      <c r="B4392">
        <v>36</v>
      </c>
      <c r="C4392">
        <v>12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f t="shared" si="204"/>
        <v>12</v>
      </c>
      <c r="J4392">
        <f t="shared" si="206"/>
        <v>60</v>
      </c>
      <c r="K4392">
        <f t="shared" si="205"/>
        <v>0</v>
      </c>
    </row>
    <row r="4393" spans="1:11" x14ac:dyDescent="0.25">
      <c r="A4393" s="1">
        <v>43474</v>
      </c>
      <c r="B4393">
        <v>96</v>
      </c>
      <c r="C4393">
        <v>12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f t="shared" si="204"/>
        <v>12</v>
      </c>
      <c r="J4393">
        <f t="shared" si="206"/>
        <v>60</v>
      </c>
      <c r="K4393">
        <f t="shared" si="205"/>
        <v>0</v>
      </c>
    </row>
    <row r="4394" spans="1:11" x14ac:dyDescent="0.25">
      <c r="A4394" s="1">
        <v>43474.041666666664</v>
      </c>
      <c r="B4394">
        <v>156</v>
      </c>
      <c r="C4394">
        <v>12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f t="shared" si="204"/>
        <v>12</v>
      </c>
      <c r="J4394">
        <f t="shared" si="206"/>
        <v>60</v>
      </c>
      <c r="K4394">
        <f t="shared" si="205"/>
        <v>0</v>
      </c>
    </row>
    <row r="4395" spans="1:11" x14ac:dyDescent="0.25">
      <c r="A4395" s="1">
        <v>43474.083333333336</v>
      </c>
      <c r="B4395">
        <v>216</v>
      </c>
      <c r="C4395">
        <v>12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f t="shared" si="204"/>
        <v>12</v>
      </c>
      <c r="J4395">
        <f t="shared" si="206"/>
        <v>60</v>
      </c>
      <c r="K4395">
        <f t="shared" si="205"/>
        <v>0</v>
      </c>
    </row>
    <row r="4396" spans="1:11" x14ac:dyDescent="0.25">
      <c r="A4396" s="1">
        <v>43474.125</v>
      </c>
      <c r="B4396">
        <v>20</v>
      </c>
      <c r="C4396">
        <v>12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f t="shared" si="204"/>
        <v>12</v>
      </c>
      <c r="J4396">
        <f t="shared" si="206"/>
        <v>60</v>
      </c>
      <c r="K4396">
        <f t="shared" si="205"/>
        <v>0</v>
      </c>
    </row>
    <row r="4397" spans="1:11" x14ac:dyDescent="0.25">
      <c r="A4397" s="1">
        <v>43474.166666666664</v>
      </c>
      <c r="B4397">
        <v>80</v>
      </c>
      <c r="C4397">
        <v>10</v>
      </c>
      <c r="D4397">
        <v>1</v>
      </c>
      <c r="E4397">
        <v>1</v>
      </c>
      <c r="F4397">
        <v>0</v>
      </c>
      <c r="G4397">
        <v>0</v>
      </c>
      <c r="H4397">
        <v>0</v>
      </c>
      <c r="I4397">
        <f t="shared" si="204"/>
        <v>12</v>
      </c>
      <c r="J4397">
        <f t="shared" si="206"/>
        <v>60</v>
      </c>
      <c r="K4397">
        <f t="shared" si="205"/>
        <v>3</v>
      </c>
    </row>
    <row r="4398" spans="1:11" x14ac:dyDescent="0.25">
      <c r="A4398" s="1">
        <v>43474.208333333336</v>
      </c>
      <c r="B4398">
        <v>140</v>
      </c>
      <c r="C4398">
        <v>9</v>
      </c>
      <c r="D4398">
        <v>3</v>
      </c>
      <c r="E4398">
        <v>0</v>
      </c>
      <c r="F4398">
        <v>0</v>
      </c>
      <c r="G4398">
        <v>0</v>
      </c>
      <c r="H4398">
        <v>0</v>
      </c>
      <c r="I4398">
        <f t="shared" si="204"/>
        <v>12</v>
      </c>
      <c r="J4398">
        <f t="shared" si="206"/>
        <v>60</v>
      </c>
      <c r="K4398">
        <f t="shared" si="205"/>
        <v>3</v>
      </c>
    </row>
    <row r="4399" spans="1:11" x14ac:dyDescent="0.25">
      <c r="A4399" s="1">
        <v>43474.25</v>
      </c>
      <c r="B4399">
        <v>200</v>
      </c>
      <c r="C4399">
        <v>7</v>
      </c>
      <c r="D4399">
        <v>4</v>
      </c>
      <c r="E4399">
        <v>1</v>
      </c>
      <c r="F4399">
        <v>0</v>
      </c>
      <c r="G4399">
        <v>0</v>
      </c>
      <c r="H4399">
        <v>0</v>
      </c>
      <c r="I4399">
        <f t="shared" si="204"/>
        <v>12</v>
      </c>
      <c r="J4399">
        <f t="shared" si="206"/>
        <v>60</v>
      </c>
      <c r="K4399">
        <f t="shared" si="205"/>
        <v>6</v>
      </c>
    </row>
    <row r="4400" spans="1:11" x14ac:dyDescent="0.25">
      <c r="A4400" s="1">
        <v>43474.291666666664</v>
      </c>
      <c r="B4400">
        <v>4</v>
      </c>
      <c r="C4400">
        <v>8</v>
      </c>
      <c r="D4400">
        <v>1</v>
      </c>
      <c r="E4400">
        <v>2</v>
      </c>
      <c r="F4400">
        <v>1</v>
      </c>
      <c r="G4400">
        <v>0</v>
      </c>
      <c r="H4400">
        <v>0</v>
      </c>
      <c r="I4400">
        <f t="shared" si="204"/>
        <v>12</v>
      </c>
      <c r="J4400">
        <f t="shared" si="206"/>
        <v>60</v>
      </c>
      <c r="K4400">
        <f t="shared" si="205"/>
        <v>8</v>
      </c>
    </row>
    <row r="4401" spans="1:11" x14ac:dyDescent="0.25">
      <c r="A4401" s="1">
        <v>43474.333333333336</v>
      </c>
      <c r="B4401">
        <v>64</v>
      </c>
      <c r="C4401">
        <v>9</v>
      </c>
      <c r="D4401">
        <v>3</v>
      </c>
      <c r="E4401">
        <v>0</v>
      </c>
      <c r="F4401">
        <v>0</v>
      </c>
      <c r="G4401">
        <v>0</v>
      </c>
      <c r="H4401">
        <v>0</v>
      </c>
      <c r="I4401">
        <f t="shared" si="204"/>
        <v>12</v>
      </c>
      <c r="J4401">
        <f t="shared" si="206"/>
        <v>60</v>
      </c>
      <c r="K4401">
        <f t="shared" si="205"/>
        <v>3</v>
      </c>
    </row>
    <row r="4402" spans="1:11" x14ac:dyDescent="0.25">
      <c r="A4402" s="1">
        <v>43474.375</v>
      </c>
      <c r="B4402">
        <v>124</v>
      </c>
      <c r="C4402">
        <v>10</v>
      </c>
      <c r="D4402">
        <v>0</v>
      </c>
      <c r="E4402">
        <v>2</v>
      </c>
      <c r="F4402">
        <v>0</v>
      </c>
      <c r="G4402">
        <v>0</v>
      </c>
      <c r="H4402">
        <v>0</v>
      </c>
      <c r="I4402">
        <f t="shared" si="204"/>
        <v>12</v>
      </c>
      <c r="J4402">
        <f t="shared" si="206"/>
        <v>60</v>
      </c>
      <c r="K4402">
        <f t="shared" si="205"/>
        <v>4</v>
      </c>
    </row>
    <row r="4403" spans="1:11" x14ac:dyDescent="0.25">
      <c r="A4403" s="1">
        <v>43474.416666666664</v>
      </c>
      <c r="B4403">
        <v>184</v>
      </c>
      <c r="C4403">
        <v>10</v>
      </c>
      <c r="D4403">
        <v>2</v>
      </c>
      <c r="E4403">
        <v>0</v>
      </c>
      <c r="F4403">
        <v>0</v>
      </c>
      <c r="G4403">
        <v>0</v>
      </c>
      <c r="H4403">
        <v>0</v>
      </c>
      <c r="I4403">
        <f t="shared" si="204"/>
        <v>12</v>
      </c>
      <c r="J4403">
        <f t="shared" si="206"/>
        <v>60</v>
      </c>
      <c r="K4403">
        <f t="shared" si="205"/>
        <v>2</v>
      </c>
    </row>
    <row r="4404" spans="1:11" x14ac:dyDescent="0.25">
      <c r="A4404" s="1">
        <v>43474.458333333336</v>
      </c>
      <c r="B4404">
        <v>244</v>
      </c>
      <c r="C4404">
        <v>6</v>
      </c>
      <c r="D4404">
        <v>6</v>
      </c>
      <c r="E4404">
        <v>0</v>
      </c>
      <c r="F4404">
        <v>0</v>
      </c>
      <c r="G4404">
        <v>0</v>
      </c>
      <c r="H4404">
        <v>0</v>
      </c>
      <c r="I4404">
        <f t="shared" si="204"/>
        <v>12</v>
      </c>
      <c r="J4404">
        <f t="shared" si="206"/>
        <v>60</v>
      </c>
      <c r="K4404">
        <f t="shared" si="205"/>
        <v>6</v>
      </c>
    </row>
    <row r="4405" spans="1:11" x14ac:dyDescent="0.25">
      <c r="A4405" s="1">
        <v>43474.5</v>
      </c>
      <c r="B4405">
        <v>48</v>
      </c>
      <c r="C4405">
        <v>12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f t="shared" si="204"/>
        <v>12</v>
      </c>
      <c r="J4405">
        <f t="shared" si="206"/>
        <v>60</v>
      </c>
      <c r="K4405">
        <f t="shared" si="205"/>
        <v>0</v>
      </c>
    </row>
    <row r="4406" spans="1:11" x14ac:dyDescent="0.25">
      <c r="A4406" s="1">
        <v>43474.541666666664</v>
      </c>
      <c r="B4406">
        <v>108</v>
      </c>
      <c r="C4406">
        <v>9</v>
      </c>
      <c r="D4406">
        <v>1</v>
      </c>
      <c r="E4406">
        <v>2</v>
      </c>
      <c r="F4406">
        <v>0</v>
      </c>
      <c r="G4406">
        <v>0</v>
      </c>
      <c r="H4406">
        <v>0</v>
      </c>
      <c r="I4406">
        <f t="shared" si="204"/>
        <v>12</v>
      </c>
      <c r="J4406">
        <f t="shared" si="206"/>
        <v>60</v>
      </c>
      <c r="K4406">
        <f t="shared" si="205"/>
        <v>5</v>
      </c>
    </row>
    <row r="4407" spans="1:11" x14ac:dyDescent="0.25">
      <c r="A4407" s="1">
        <v>43474.583333333336</v>
      </c>
      <c r="B4407">
        <v>168</v>
      </c>
      <c r="C4407">
        <v>9</v>
      </c>
      <c r="D4407">
        <v>3</v>
      </c>
      <c r="E4407">
        <v>0</v>
      </c>
      <c r="F4407">
        <v>0</v>
      </c>
      <c r="G4407">
        <v>0</v>
      </c>
      <c r="H4407">
        <v>0</v>
      </c>
      <c r="I4407">
        <f t="shared" si="204"/>
        <v>12</v>
      </c>
      <c r="J4407">
        <f t="shared" si="206"/>
        <v>60</v>
      </c>
      <c r="K4407">
        <f t="shared" si="205"/>
        <v>3</v>
      </c>
    </row>
    <row r="4408" spans="1:11" x14ac:dyDescent="0.25">
      <c r="A4408" s="1">
        <v>43474.625</v>
      </c>
      <c r="B4408">
        <v>228</v>
      </c>
      <c r="C4408">
        <v>11</v>
      </c>
      <c r="D4408">
        <v>1</v>
      </c>
      <c r="E4408">
        <v>0</v>
      </c>
      <c r="F4408">
        <v>0</v>
      </c>
      <c r="G4408">
        <v>0</v>
      </c>
      <c r="H4408">
        <v>0</v>
      </c>
      <c r="I4408">
        <f t="shared" si="204"/>
        <v>12</v>
      </c>
      <c r="J4408">
        <f t="shared" si="206"/>
        <v>60</v>
      </c>
      <c r="K4408">
        <f t="shared" si="205"/>
        <v>1</v>
      </c>
    </row>
    <row r="4409" spans="1:11" x14ac:dyDescent="0.25">
      <c r="A4409" s="1">
        <v>43474.666666666664</v>
      </c>
      <c r="B4409">
        <v>32</v>
      </c>
      <c r="C4409">
        <v>8</v>
      </c>
      <c r="D4409">
        <v>3</v>
      </c>
      <c r="E4409">
        <v>1</v>
      </c>
      <c r="F4409">
        <v>0</v>
      </c>
      <c r="G4409">
        <v>0</v>
      </c>
      <c r="H4409">
        <v>0</v>
      </c>
      <c r="I4409">
        <f t="shared" si="204"/>
        <v>12</v>
      </c>
      <c r="J4409">
        <f t="shared" si="206"/>
        <v>60</v>
      </c>
      <c r="K4409">
        <f t="shared" si="205"/>
        <v>5</v>
      </c>
    </row>
    <row r="4410" spans="1:11" x14ac:dyDescent="0.25">
      <c r="A4410" s="1">
        <v>43474.708333333336</v>
      </c>
      <c r="B4410">
        <v>92</v>
      </c>
      <c r="C4410">
        <v>11</v>
      </c>
      <c r="D4410">
        <v>1</v>
      </c>
      <c r="E4410">
        <v>0</v>
      </c>
      <c r="F4410">
        <v>0</v>
      </c>
      <c r="G4410">
        <v>0</v>
      </c>
      <c r="H4410">
        <v>0</v>
      </c>
      <c r="I4410">
        <f t="shared" si="204"/>
        <v>12</v>
      </c>
      <c r="J4410">
        <f t="shared" si="206"/>
        <v>60</v>
      </c>
      <c r="K4410">
        <f t="shared" si="205"/>
        <v>1</v>
      </c>
    </row>
    <row r="4411" spans="1:11" x14ac:dyDescent="0.25">
      <c r="A4411" s="1">
        <v>43474.75</v>
      </c>
      <c r="B4411">
        <v>152</v>
      </c>
      <c r="C4411">
        <v>12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f t="shared" si="204"/>
        <v>12</v>
      </c>
      <c r="J4411">
        <f t="shared" si="206"/>
        <v>60</v>
      </c>
      <c r="K4411">
        <f t="shared" si="205"/>
        <v>0</v>
      </c>
    </row>
    <row r="4412" spans="1:11" x14ac:dyDescent="0.25">
      <c r="A4412" s="1">
        <v>43474.791666666664</v>
      </c>
      <c r="B4412">
        <v>212</v>
      </c>
      <c r="C4412">
        <v>12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f t="shared" si="204"/>
        <v>12</v>
      </c>
      <c r="J4412">
        <f t="shared" si="206"/>
        <v>60</v>
      </c>
      <c r="K4412">
        <f t="shared" si="205"/>
        <v>0</v>
      </c>
    </row>
    <row r="4413" spans="1:11" x14ac:dyDescent="0.25">
      <c r="A4413" s="1">
        <v>43474.833333333336</v>
      </c>
      <c r="B4413">
        <v>16</v>
      </c>
      <c r="C4413">
        <v>12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f t="shared" si="204"/>
        <v>12</v>
      </c>
      <c r="J4413">
        <f t="shared" si="206"/>
        <v>60</v>
      </c>
      <c r="K4413">
        <f t="shared" si="205"/>
        <v>0</v>
      </c>
    </row>
    <row r="4414" spans="1:11" x14ac:dyDescent="0.25">
      <c r="A4414" s="1">
        <v>43474.875</v>
      </c>
      <c r="B4414">
        <v>76</v>
      </c>
      <c r="C4414">
        <v>12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f t="shared" si="204"/>
        <v>12</v>
      </c>
      <c r="J4414">
        <f t="shared" si="206"/>
        <v>60</v>
      </c>
      <c r="K4414">
        <f t="shared" si="205"/>
        <v>0</v>
      </c>
    </row>
    <row r="4415" spans="1:11" x14ac:dyDescent="0.25">
      <c r="A4415" s="1">
        <v>43474.916666666664</v>
      </c>
      <c r="B4415">
        <v>136</v>
      </c>
      <c r="C4415">
        <v>12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f t="shared" si="204"/>
        <v>12</v>
      </c>
      <c r="J4415">
        <f t="shared" si="206"/>
        <v>60</v>
      </c>
      <c r="K4415">
        <f t="shared" si="205"/>
        <v>0</v>
      </c>
    </row>
    <row r="4416" spans="1:11" x14ac:dyDescent="0.25">
      <c r="A4416" s="1">
        <v>43474.958333333336</v>
      </c>
      <c r="B4416">
        <v>196</v>
      </c>
      <c r="C4416">
        <v>12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f t="shared" si="204"/>
        <v>12</v>
      </c>
      <c r="J4416">
        <f t="shared" si="206"/>
        <v>60</v>
      </c>
      <c r="K4416">
        <f t="shared" si="205"/>
        <v>0</v>
      </c>
    </row>
    <row r="4417" spans="1:11" x14ac:dyDescent="0.25">
      <c r="A4417" s="1">
        <v>43475</v>
      </c>
      <c r="B4417">
        <v>0</v>
      </c>
      <c r="C4417">
        <v>12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f t="shared" si="204"/>
        <v>12</v>
      </c>
      <c r="J4417">
        <f t="shared" si="206"/>
        <v>60</v>
      </c>
      <c r="K4417">
        <f t="shared" si="205"/>
        <v>0</v>
      </c>
    </row>
    <row r="4418" spans="1:11" x14ac:dyDescent="0.25">
      <c r="A4418" s="1">
        <v>43475.041666666664</v>
      </c>
      <c r="B4418">
        <v>60</v>
      </c>
      <c r="C4418">
        <v>12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f t="shared" si="204"/>
        <v>12</v>
      </c>
      <c r="J4418">
        <f t="shared" si="206"/>
        <v>60</v>
      </c>
      <c r="K4418">
        <f t="shared" si="205"/>
        <v>0</v>
      </c>
    </row>
    <row r="4419" spans="1:11" x14ac:dyDescent="0.25">
      <c r="A4419" s="1">
        <v>43475.083333333336</v>
      </c>
      <c r="B4419">
        <v>120</v>
      </c>
      <c r="C4419">
        <v>12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f t="shared" ref="I4419:I4482" si="207">SUM(C4419:H4419)</f>
        <v>12</v>
      </c>
      <c r="J4419">
        <f t="shared" si="206"/>
        <v>60</v>
      </c>
      <c r="K4419">
        <f t="shared" ref="K4419:K4482" si="208">D4419+2*E4419+3*F4419+4*G4419+5*H4419</f>
        <v>0</v>
      </c>
    </row>
    <row r="4420" spans="1:11" x14ac:dyDescent="0.25">
      <c r="A4420" s="1">
        <v>43475.125</v>
      </c>
      <c r="B4420">
        <v>180</v>
      </c>
      <c r="C4420">
        <v>12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f t="shared" si="207"/>
        <v>12</v>
      </c>
      <c r="J4420">
        <f t="shared" ref="J4420:J4483" si="209">IF(B4420&gt;B4419,B4420-B4419,256+B4420-B4419)</f>
        <v>60</v>
      </c>
      <c r="K4420">
        <f t="shared" si="208"/>
        <v>0</v>
      </c>
    </row>
    <row r="4421" spans="1:11" x14ac:dyDescent="0.25">
      <c r="A4421" s="1">
        <v>43475.166666666664</v>
      </c>
      <c r="B4421">
        <v>240</v>
      </c>
      <c r="C4421">
        <v>10</v>
      </c>
      <c r="D4421">
        <v>1</v>
      </c>
      <c r="E4421">
        <v>1</v>
      </c>
      <c r="F4421">
        <v>0</v>
      </c>
      <c r="G4421">
        <v>0</v>
      </c>
      <c r="H4421">
        <v>0</v>
      </c>
      <c r="I4421">
        <f t="shared" si="207"/>
        <v>12</v>
      </c>
      <c r="J4421">
        <f t="shared" si="209"/>
        <v>60</v>
      </c>
      <c r="K4421">
        <f t="shared" si="208"/>
        <v>3</v>
      </c>
    </row>
    <row r="4422" spans="1:11" x14ac:dyDescent="0.25">
      <c r="A4422" s="1">
        <v>43475.208333333336</v>
      </c>
      <c r="B4422">
        <v>44</v>
      </c>
      <c r="C4422">
        <v>3</v>
      </c>
      <c r="D4422">
        <v>5</v>
      </c>
      <c r="E4422">
        <v>1</v>
      </c>
      <c r="F4422">
        <v>3</v>
      </c>
      <c r="G4422">
        <v>0</v>
      </c>
      <c r="H4422">
        <v>0</v>
      </c>
      <c r="I4422">
        <f t="shared" si="207"/>
        <v>12</v>
      </c>
      <c r="J4422">
        <f t="shared" si="209"/>
        <v>60</v>
      </c>
      <c r="K4422">
        <f t="shared" si="208"/>
        <v>16</v>
      </c>
    </row>
    <row r="4423" spans="1:11" x14ac:dyDescent="0.25">
      <c r="A4423" s="1">
        <v>43475.25</v>
      </c>
      <c r="B4423">
        <v>104</v>
      </c>
      <c r="C4423">
        <v>10</v>
      </c>
      <c r="D4423">
        <v>1</v>
      </c>
      <c r="E4423">
        <v>1</v>
      </c>
      <c r="F4423">
        <v>0</v>
      </c>
      <c r="G4423">
        <v>0</v>
      </c>
      <c r="H4423">
        <v>0</v>
      </c>
      <c r="I4423">
        <f t="shared" si="207"/>
        <v>12</v>
      </c>
      <c r="J4423">
        <f t="shared" si="209"/>
        <v>60</v>
      </c>
      <c r="K4423">
        <f t="shared" si="208"/>
        <v>3</v>
      </c>
    </row>
    <row r="4424" spans="1:11" x14ac:dyDescent="0.25">
      <c r="A4424" s="1">
        <v>43475.291666666664</v>
      </c>
      <c r="B4424">
        <v>164</v>
      </c>
      <c r="C4424">
        <v>9</v>
      </c>
      <c r="D4424">
        <v>3</v>
      </c>
      <c r="E4424">
        <v>0</v>
      </c>
      <c r="F4424">
        <v>0</v>
      </c>
      <c r="G4424">
        <v>0</v>
      </c>
      <c r="H4424">
        <v>0</v>
      </c>
      <c r="I4424">
        <f t="shared" si="207"/>
        <v>12</v>
      </c>
      <c r="J4424">
        <f t="shared" si="209"/>
        <v>60</v>
      </c>
      <c r="K4424">
        <f t="shared" si="208"/>
        <v>3</v>
      </c>
    </row>
    <row r="4425" spans="1:11" x14ac:dyDescent="0.25">
      <c r="A4425" s="1">
        <v>43475.333333333336</v>
      </c>
      <c r="B4425">
        <v>224</v>
      </c>
      <c r="C4425">
        <v>10</v>
      </c>
      <c r="D4425">
        <v>2</v>
      </c>
      <c r="E4425">
        <v>0</v>
      </c>
      <c r="F4425">
        <v>0</v>
      </c>
      <c r="G4425">
        <v>0</v>
      </c>
      <c r="H4425">
        <v>0</v>
      </c>
      <c r="I4425">
        <f t="shared" si="207"/>
        <v>12</v>
      </c>
      <c r="J4425">
        <f t="shared" si="209"/>
        <v>60</v>
      </c>
      <c r="K4425">
        <f t="shared" si="208"/>
        <v>2</v>
      </c>
    </row>
    <row r="4426" spans="1:11" x14ac:dyDescent="0.25">
      <c r="A4426" s="1">
        <v>43475.375</v>
      </c>
      <c r="B4426">
        <v>28</v>
      </c>
      <c r="C4426">
        <v>9</v>
      </c>
      <c r="D4426">
        <v>2</v>
      </c>
      <c r="E4426">
        <v>0</v>
      </c>
      <c r="F4426">
        <v>1</v>
      </c>
      <c r="G4426">
        <v>0</v>
      </c>
      <c r="H4426">
        <v>0</v>
      </c>
      <c r="I4426">
        <f t="shared" si="207"/>
        <v>12</v>
      </c>
      <c r="J4426">
        <f t="shared" si="209"/>
        <v>60</v>
      </c>
      <c r="K4426">
        <f t="shared" si="208"/>
        <v>5</v>
      </c>
    </row>
    <row r="4427" spans="1:11" x14ac:dyDescent="0.25">
      <c r="A4427" s="1">
        <v>43475.416666666664</v>
      </c>
      <c r="B4427">
        <v>88</v>
      </c>
      <c r="C4427">
        <v>11</v>
      </c>
      <c r="D4427">
        <v>0</v>
      </c>
      <c r="E4427">
        <v>1</v>
      </c>
      <c r="F4427">
        <v>0</v>
      </c>
      <c r="G4427">
        <v>0</v>
      </c>
      <c r="H4427">
        <v>0</v>
      </c>
      <c r="I4427">
        <f t="shared" si="207"/>
        <v>12</v>
      </c>
      <c r="J4427">
        <f t="shared" si="209"/>
        <v>60</v>
      </c>
      <c r="K4427">
        <f t="shared" si="208"/>
        <v>2</v>
      </c>
    </row>
    <row r="4428" spans="1:11" x14ac:dyDescent="0.25">
      <c r="A4428" s="1">
        <v>43475.458333333336</v>
      </c>
      <c r="B4428">
        <v>148</v>
      </c>
      <c r="C4428">
        <v>10</v>
      </c>
      <c r="D4428">
        <v>2</v>
      </c>
      <c r="E4428">
        <v>0</v>
      </c>
      <c r="F4428">
        <v>0</v>
      </c>
      <c r="G4428">
        <v>0</v>
      </c>
      <c r="H4428">
        <v>0</v>
      </c>
      <c r="I4428">
        <f t="shared" si="207"/>
        <v>12</v>
      </c>
      <c r="J4428">
        <f t="shared" si="209"/>
        <v>60</v>
      </c>
      <c r="K4428">
        <f t="shared" si="208"/>
        <v>2</v>
      </c>
    </row>
    <row r="4429" spans="1:11" x14ac:dyDescent="0.25">
      <c r="A4429" s="1">
        <v>43475.5</v>
      </c>
      <c r="B4429">
        <v>208</v>
      </c>
      <c r="C4429">
        <v>12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f t="shared" si="207"/>
        <v>12</v>
      </c>
      <c r="J4429">
        <f t="shared" si="209"/>
        <v>60</v>
      </c>
      <c r="K4429">
        <f t="shared" si="208"/>
        <v>0</v>
      </c>
    </row>
    <row r="4430" spans="1:11" x14ac:dyDescent="0.25">
      <c r="A4430" s="1">
        <v>43475.541666666664</v>
      </c>
      <c r="B4430">
        <v>12</v>
      </c>
      <c r="C4430">
        <v>12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f t="shared" si="207"/>
        <v>12</v>
      </c>
      <c r="J4430">
        <f t="shared" si="209"/>
        <v>60</v>
      </c>
      <c r="K4430">
        <f t="shared" si="208"/>
        <v>0</v>
      </c>
    </row>
    <row r="4431" spans="1:11" x14ac:dyDescent="0.25">
      <c r="A4431" s="1">
        <v>43475.583333333336</v>
      </c>
      <c r="B4431">
        <v>72</v>
      </c>
      <c r="C4431">
        <v>9</v>
      </c>
      <c r="D4431">
        <v>3</v>
      </c>
      <c r="E4431">
        <v>0</v>
      </c>
      <c r="F4431">
        <v>0</v>
      </c>
      <c r="G4431">
        <v>0</v>
      </c>
      <c r="H4431">
        <v>0</v>
      </c>
      <c r="I4431">
        <f t="shared" si="207"/>
        <v>12</v>
      </c>
      <c r="J4431">
        <f t="shared" si="209"/>
        <v>60</v>
      </c>
      <c r="K4431">
        <f t="shared" si="208"/>
        <v>3</v>
      </c>
    </row>
    <row r="4432" spans="1:11" x14ac:dyDescent="0.25">
      <c r="A4432" s="1">
        <v>43475.625</v>
      </c>
      <c r="B4432">
        <v>132</v>
      </c>
      <c r="C4432">
        <v>9</v>
      </c>
      <c r="D4432">
        <v>2</v>
      </c>
      <c r="E4432">
        <v>1</v>
      </c>
      <c r="F4432">
        <v>0</v>
      </c>
      <c r="G4432">
        <v>0</v>
      </c>
      <c r="H4432">
        <v>0</v>
      </c>
      <c r="I4432">
        <f t="shared" si="207"/>
        <v>12</v>
      </c>
      <c r="J4432">
        <f t="shared" si="209"/>
        <v>60</v>
      </c>
      <c r="K4432">
        <f t="shared" si="208"/>
        <v>4</v>
      </c>
    </row>
    <row r="4433" spans="1:11" x14ac:dyDescent="0.25">
      <c r="A4433" s="1">
        <v>43475.666666666664</v>
      </c>
      <c r="B4433">
        <v>192</v>
      </c>
      <c r="C4433">
        <v>7</v>
      </c>
      <c r="D4433">
        <v>3</v>
      </c>
      <c r="E4433">
        <v>2</v>
      </c>
      <c r="F4433">
        <v>0</v>
      </c>
      <c r="G4433">
        <v>0</v>
      </c>
      <c r="H4433">
        <v>0</v>
      </c>
      <c r="I4433">
        <f t="shared" si="207"/>
        <v>12</v>
      </c>
      <c r="J4433">
        <f t="shared" si="209"/>
        <v>60</v>
      </c>
      <c r="K4433">
        <f t="shared" si="208"/>
        <v>7</v>
      </c>
    </row>
    <row r="4434" spans="1:11" x14ac:dyDescent="0.25">
      <c r="A4434" s="1">
        <v>43475.708333333336</v>
      </c>
      <c r="B4434">
        <v>252</v>
      </c>
      <c r="C4434">
        <v>9</v>
      </c>
      <c r="D4434">
        <v>2</v>
      </c>
      <c r="E4434">
        <v>1</v>
      </c>
      <c r="F4434">
        <v>0</v>
      </c>
      <c r="G4434">
        <v>0</v>
      </c>
      <c r="H4434">
        <v>0</v>
      </c>
      <c r="I4434">
        <f t="shared" si="207"/>
        <v>12</v>
      </c>
      <c r="J4434">
        <f t="shared" si="209"/>
        <v>60</v>
      </c>
      <c r="K4434">
        <f t="shared" si="208"/>
        <v>4</v>
      </c>
    </row>
    <row r="4435" spans="1:11" x14ac:dyDescent="0.25">
      <c r="A4435" s="1">
        <v>43475.75</v>
      </c>
      <c r="B4435">
        <v>56</v>
      </c>
      <c r="C4435">
        <v>12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f t="shared" si="207"/>
        <v>12</v>
      </c>
      <c r="J4435">
        <f t="shared" si="209"/>
        <v>60</v>
      </c>
      <c r="K4435">
        <f t="shared" si="208"/>
        <v>0</v>
      </c>
    </row>
    <row r="4436" spans="1:11" x14ac:dyDescent="0.25">
      <c r="A4436" s="1">
        <v>43475.791666666664</v>
      </c>
      <c r="B4436">
        <v>116</v>
      </c>
      <c r="C4436">
        <v>12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f t="shared" si="207"/>
        <v>12</v>
      </c>
      <c r="J4436">
        <f t="shared" si="209"/>
        <v>60</v>
      </c>
      <c r="K4436">
        <f t="shared" si="208"/>
        <v>0</v>
      </c>
    </row>
    <row r="4437" spans="1:11" x14ac:dyDescent="0.25">
      <c r="A4437" s="1">
        <v>43475.833333333336</v>
      </c>
      <c r="B4437">
        <v>176</v>
      </c>
      <c r="C4437">
        <v>12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f t="shared" si="207"/>
        <v>12</v>
      </c>
      <c r="J4437">
        <f t="shared" si="209"/>
        <v>60</v>
      </c>
      <c r="K4437">
        <f t="shared" si="208"/>
        <v>0</v>
      </c>
    </row>
    <row r="4438" spans="1:11" x14ac:dyDescent="0.25">
      <c r="A4438" s="1">
        <v>43475.875</v>
      </c>
      <c r="B4438">
        <v>236</v>
      </c>
      <c r="C4438">
        <v>12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f t="shared" si="207"/>
        <v>12</v>
      </c>
      <c r="J4438">
        <f t="shared" si="209"/>
        <v>60</v>
      </c>
      <c r="K4438">
        <f t="shared" si="208"/>
        <v>0</v>
      </c>
    </row>
    <row r="4439" spans="1:11" x14ac:dyDescent="0.25">
      <c r="A4439" s="1">
        <v>43475.916666666664</v>
      </c>
      <c r="B4439">
        <v>40</v>
      </c>
      <c r="C4439">
        <v>12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f t="shared" si="207"/>
        <v>12</v>
      </c>
      <c r="J4439">
        <f t="shared" si="209"/>
        <v>60</v>
      </c>
      <c r="K4439">
        <f t="shared" si="208"/>
        <v>0</v>
      </c>
    </row>
    <row r="4440" spans="1:11" x14ac:dyDescent="0.25">
      <c r="A4440" s="1">
        <v>43475.958333333336</v>
      </c>
      <c r="B4440">
        <v>100</v>
      </c>
      <c r="C4440">
        <v>12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f t="shared" si="207"/>
        <v>12</v>
      </c>
      <c r="J4440">
        <f t="shared" si="209"/>
        <v>60</v>
      </c>
      <c r="K4440">
        <f t="shared" si="208"/>
        <v>0</v>
      </c>
    </row>
    <row r="4441" spans="1:11" x14ac:dyDescent="0.25">
      <c r="A4441" s="1">
        <v>43476</v>
      </c>
      <c r="B4441">
        <v>160</v>
      </c>
      <c r="C4441">
        <v>12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f t="shared" si="207"/>
        <v>12</v>
      </c>
      <c r="J4441">
        <f t="shared" si="209"/>
        <v>60</v>
      </c>
      <c r="K4441">
        <f t="shared" si="208"/>
        <v>0</v>
      </c>
    </row>
    <row r="4442" spans="1:11" x14ac:dyDescent="0.25">
      <c r="A4442" s="1">
        <v>43476.041666666664</v>
      </c>
      <c r="B4442">
        <v>220</v>
      </c>
      <c r="C4442">
        <v>12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f t="shared" si="207"/>
        <v>12</v>
      </c>
      <c r="J4442">
        <f t="shared" si="209"/>
        <v>60</v>
      </c>
      <c r="K4442">
        <f t="shared" si="208"/>
        <v>0</v>
      </c>
    </row>
    <row r="4443" spans="1:11" x14ac:dyDescent="0.25">
      <c r="A4443" s="1">
        <v>43476.083333333336</v>
      </c>
      <c r="B4443">
        <v>24</v>
      </c>
      <c r="C4443">
        <v>12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f t="shared" si="207"/>
        <v>12</v>
      </c>
      <c r="J4443">
        <f t="shared" si="209"/>
        <v>60</v>
      </c>
      <c r="K4443">
        <f t="shared" si="208"/>
        <v>0</v>
      </c>
    </row>
    <row r="4444" spans="1:11" x14ac:dyDescent="0.25">
      <c r="A4444" s="1">
        <v>43476.125</v>
      </c>
      <c r="B4444">
        <v>84</v>
      </c>
      <c r="C4444">
        <v>12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f t="shared" si="207"/>
        <v>12</v>
      </c>
      <c r="J4444">
        <f t="shared" si="209"/>
        <v>60</v>
      </c>
      <c r="K4444">
        <f t="shared" si="208"/>
        <v>0</v>
      </c>
    </row>
    <row r="4445" spans="1:11" x14ac:dyDescent="0.25">
      <c r="A4445" s="1">
        <v>43476.166666666664</v>
      </c>
      <c r="B4445">
        <v>144</v>
      </c>
      <c r="C4445">
        <v>10</v>
      </c>
      <c r="D4445">
        <v>1</v>
      </c>
      <c r="E4445">
        <v>1</v>
      </c>
      <c r="F4445">
        <v>0</v>
      </c>
      <c r="G4445">
        <v>0</v>
      </c>
      <c r="H4445">
        <v>0</v>
      </c>
      <c r="I4445">
        <f t="shared" si="207"/>
        <v>12</v>
      </c>
      <c r="J4445">
        <f t="shared" si="209"/>
        <v>60</v>
      </c>
      <c r="K4445">
        <f t="shared" si="208"/>
        <v>3</v>
      </c>
    </row>
    <row r="4446" spans="1:11" x14ac:dyDescent="0.25">
      <c r="A4446" s="1">
        <v>43476.208333333336</v>
      </c>
      <c r="B4446">
        <v>204</v>
      </c>
      <c r="C4446">
        <v>6</v>
      </c>
      <c r="D4446">
        <v>5</v>
      </c>
      <c r="E4446">
        <v>1</v>
      </c>
      <c r="F4446">
        <v>0</v>
      </c>
      <c r="G4446">
        <v>0</v>
      </c>
      <c r="H4446">
        <v>0</v>
      </c>
      <c r="I4446">
        <f t="shared" si="207"/>
        <v>12</v>
      </c>
      <c r="J4446">
        <f t="shared" si="209"/>
        <v>60</v>
      </c>
      <c r="K4446">
        <f t="shared" si="208"/>
        <v>7</v>
      </c>
    </row>
    <row r="4447" spans="1:11" x14ac:dyDescent="0.25">
      <c r="A4447" s="1">
        <v>43476.25</v>
      </c>
      <c r="B4447">
        <v>8</v>
      </c>
      <c r="C4447">
        <v>8</v>
      </c>
      <c r="D4447">
        <v>3</v>
      </c>
      <c r="E4447">
        <v>1</v>
      </c>
      <c r="F4447">
        <v>0</v>
      </c>
      <c r="G4447">
        <v>0</v>
      </c>
      <c r="H4447">
        <v>0</v>
      </c>
      <c r="I4447">
        <f t="shared" si="207"/>
        <v>12</v>
      </c>
      <c r="J4447">
        <f t="shared" si="209"/>
        <v>60</v>
      </c>
      <c r="K4447">
        <f t="shared" si="208"/>
        <v>5</v>
      </c>
    </row>
    <row r="4448" spans="1:11" x14ac:dyDescent="0.25">
      <c r="A4448" s="1">
        <v>43476.291666666664</v>
      </c>
      <c r="B4448">
        <v>68</v>
      </c>
      <c r="C4448">
        <v>8</v>
      </c>
      <c r="D4448">
        <v>4</v>
      </c>
      <c r="E4448">
        <v>0</v>
      </c>
      <c r="F4448">
        <v>0</v>
      </c>
      <c r="G4448">
        <v>0</v>
      </c>
      <c r="H4448">
        <v>0</v>
      </c>
      <c r="I4448">
        <f t="shared" si="207"/>
        <v>12</v>
      </c>
      <c r="J4448">
        <f t="shared" si="209"/>
        <v>60</v>
      </c>
      <c r="K4448">
        <f t="shared" si="208"/>
        <v>4</v>
      </c>
    </row>
    <row r="4449" spans="1:11" x14ac:dyDescent="0.25">
      <c r="A4449" s="1">
        <v>43476.333333333336</v>
      </c>
      <c r="B4449">
        <v>128</v>
      </c>
      <c r="C4449">
        <v>9</v>
      </c>
      <c r="D4449">
        <v>3</v>
      </c>
      <c r="E4449">
        <v>0</v>
      </c>
      <c r="F4449">
        <v>0</v>
      </c>
      <c r="G4449">
        <v>0</v>
      </c>
      <c r="H4449">
        <v>0</v>
      </c>
      <c r="I4449">
        <f t="shared" si="207"/>
        <v>12</v>
      </c>
      <c r="J4449">
        <f t="shared" si="209"/>
        <v>60</v>
      </c>
      <c r="K4449">
        <f t="shared" si="208"/>
        <v>3</v>
      </c>
    </row>
    <row r="4450" spans="1:11" x14ac:dyDescent="0.25">
      <c r="A4450" s="1">
        <v>43476.375</v>
      </c>
      <c r="B4450">
        <v>188</v>
      </c>
      <c r="C4450">
        <v>7</v>
      </c>
      <c r="D4450">
        <v>4</v>
      </c>
      <c r="E4450">
        <v>1</v>
      </c>
      <c r="F4450">
        <v>0</v>
      </c>
      <c r="G4450">
        <v>0</v>
      </c>
      <c r="H4450">
        <v>0</v>
      </c>
      <c r="I4450">
        <f t="shared" si="207"/>
        <v>12</v>
      </c>
      <c r="J4450">
        <f t="shared" si="209"/>
        <v>60</v>
      </c>
      <c r="K4450">
        <f t="shared" si="208"/>
        <v>6</v>
      </c>
    </row>
    <row r="4451" spans="1:11" x14ac:dyDescent="0.25">
      <c r="A4451" s="1">
        <v>43476.416666666664</v>
      </c>
      <c r="B4451">
        <v>248</v>
      </c>
      <c r="C4451">
        <v>9</v>
      </c>
      <c r="D4451">
        <v>2</v>
      </c>
      <c r="E4451">
        <v>1</v>
      </c>
      <c r="F4451">
        <v>0</v>
      </c>
      <c r="G4451">
        <v>0</v>
      </c>
      <c r="H4451">
        <v>0</v>
      </c>
      <c r="I4451">
        <f t="shared" si="207"/>
        <v>12</v>
      </c>
      <c r="J4451">
        <f t="shared" si="209"/>
        <v>60</v>
      </c>
      <c r="K4451">
        <f t="shared" si="208"/>
        <v>4</v>
      </c>
    </row>
    <row r="4452" spans="1:11" x14ac:dyDescent="0.25">
      <c r="A4452" s="1">
        <v>43476.458333333336</v>
      </c>
      <c r="B4452">
        <v>52</v>
      </c>
      <c r="C4452">
        <v>11</v>
      </c>
      <c r="D4452">
        <v>1</v>
      </c>
      <c r="E4452">
        <v>0</v>
      </c>
      <c r="F4452">
        <v>0</v>
      </c>
      <c r="G4452">
        <v>0</v>
      </c>
      <c r="H4452">
        <v>0</v>
      </c>
      <c r="I4452">
        <f t="shared" si="207"/>
        <v>12</v>
      </c>
      <c r="J4452">
        <f t="shared" si="209"/>
        <v>60</v>
      </c>
      <c r="K4452">
        <f t="shared" si="208"/>
        <v>1</v>
      </c>
    </row>
    <row r="4453" spans="1:11" x14ac:dyDescent="0.25">
      <c r="A4453" s="1">
        <v>43476.5</v>
      </c>
      <c r="B4453">
        <v>112</v>
      </c>
      <c r="C4453">
        <v>8</v>
      </c>
      <c r="D4453">
        <v>3</v>
      </c>
      <c r="E4453">
        <v>1</v>
      </c>
      <c r="F4453">
        <v>0</v>
      </c>
      <c r="G4453">
        <v>0</v>
      </c>
      <c r="H4453">
        <v>0</v>
      </c>
      <c r="I4453">
        <f t="shared" si="207"/>
        <v>12</v>
      </c>
      <c r="J4453">
        <f t="shared" si="209"/>
        <v>60</v>
      </c>
      <c r="K4453">
        <f t="shared" si="208"/>
        <v>5</v>
      </c>
    </row>
    <row r="4454" spans="1:11" x14ac:dyDescent="0.25">
      <c r="A4454" s="1">
        <v>43476.541666666664</v>
      </c>
      <c r="B4454">
        <v>172</v>
      </c>
      <c r="C4454">
        <v>10</v>
      </c>
      <c r="D4454">
        <v>2</v>
      </c>
      <c r="E4454">
        <v>0</v>
      </c>
      <c r="F4454">
        <v>0</v>
      </c>
      <c r="G4454">
        <v>0</v>
      </c>
      <c r="H4454">
        <v>0</v>
      </c>
      <c r="I4454">
        <f t="shared" si="207"/>
        <v>12</v>
      </c>
      <c r="J4454">
        <f t="shared" si="209"/>
        <v>60</v>
      </c>
      <c r="K4454">
        <f t="shared" si="208"/>
        <v>2</v>
      </c>
    </row>
    <row r="4455" spans="1:11" x14ac:dyDescent="0.25">
      <c r="A4455" s="1">
        <v>43476.583333333336</v>
      </c>
      <c r="B4455">
        <v>232</v>
      </c>
      <c r="C4455">
        <v>9</v>
      </c>
      <c r="D4455">
        <v>3</v>
      </c>
      <c r="E4455">
        <v>0</v>
      </c>
      <c r="F4455">
        <v>0</v>
      </c>
      <c r="G4455">
        <v>0</v>
      </c>
      <c r="H4455">
        <v>0</v>
      </c>
      <c r="I4455">
        <f t="shared" si="207"/>
        <v>12</v>
      </c>
      <c r="J4455">
        <f t="shared" si="209"/>
        <v>60</v>
      </c>
      <c r="K4455">
        <f t="shared" si="208"/>
        <v>3</v>
      </c>
    </row>
    <row r="4456" spans="1:11" x14ac:dyDescent="0.25">
      <c r="A4456" s="1">
        <v>43476.625</v>
      </c>
      <c r="B4456">
        <v>36</v>
      </c>
      <c r="C4456">
        <v>6</v>
      </c>
      <c r="D4456">
        <v>5</v>
      </c>
      <c r="E4456">
        <v>1</v>
      </c>
      <c r="F4456">
        <v>0</v>
      </c>
      <c r="G4456">
        <v>0</v>
      </c>
      <c r="H4456">
        <v>0</v>
      </c>
      <c r="I4456">
        <f t="shared" si="207"/>
        <v>12</v>
      </c>
      <c r="J4456">
        <f t="shared" si="209"/>
        <v>60</v>
      </c>
      <c r="K4456">
        <f t="shared" si="208"/>
        <v>7</v>
      </c>
    </row>
    <row r="4457" spans="1:11" x14ac:dyDescent="0.25">
      <c r="A4457" s="1">
        <v>43476.666666666664</v>
      </c>
      <c r="B4457">
        <v>96</v>
      </c>
      <c r="C4457">
        <v>9</v>
      </c>
      <c r="D4457">
        <v>2</v>
      </c>
      <c r="E4457">
        <v>1</v>
      </c>
      <c r="F4457">
        <v>0</v>
      </c>
      <c r="G4457">
        <v>0</v>
      </c>
      <c r="H4457">
        <v>0</v>
      </c>
      <c r="I4457">
        <f t="shared" si="207"/>
        <v>12</v>
      </c>
      <c r="J4457">
        <f t="shared" si="209"/>
        <v>60</v>
      </c>
      <c r="K4457">
        <f t="shared" si="208"/>
        <v>4</v>
      </c>
    </row>
    <row r="4458" spans="1:11" x14ac:dyDescent="0.25">
      <c r="A4458" s="1">
        <v>43476.708333333336</v>
      </c>
      <c r="B4458">
        <v>156</v>
      </c>
      <c r="C4458">
        <v>12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f t="shared" si="207"/>
        <v>12</v>
      </c>
      <c r="J4458">
        <f t="shared" si="209"/>
        <v>60</v>
      </c>
      <c r="K4458">
        <f t="shared" si="208"/>
        <v>0</v>
      </c>
    </row>
    <row r="4459" spans="1:11" x14ac:dyDescent="0.25">
      <c r="A4459" s="1">
        <v>43476.75</v>
      </c>
      <c r="B4459">
        <v>216</v>
      </c>
      <c r="C4459">
        <v>12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f t="shared" si="207"/>
        <v>12</v>
      </c>
      <c r="J4459">
        <f t="shared" si="209"/>
        <v>60</v>
      </c>
      <c r="K4459">
        <f t="shared" si="208"/>
        <v>0</v>
      </c>
    </row>
    <row r="4460" spans="1:11" x14ac:dyDescent="0.25">
      <c r="A4460" s="1">
        <v>43476.791666666664</v>
      </c>
      <c r="B4460">
        <v>20</v>
      </c>
      <c r="C4460">
        <v>12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f t="shared" si="207"/>
        <v>12</v>
      </c>
      <c r="J4460">
        <f t="shared" si="209"/>
        <v>60</v>
      </c>
      <c r="K4460">
        <f t="shared" si="208"/>
        <v>0</v>
      </c>
    </row>
    <row r="4461" spans="1:11" x14ac:dyDescent="0.25">
      <c r="A4461" s="1">
        <v>43476.833333333336</v>
      </c>
      <c r="B4461">
        <v>80</v>
      </c>
      <c r="C4461">
        <v>12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f t="shared" si="207"/>
        <v>12</v>
      </c>
      <c r="J4461">
        <f t="shared" si="209"/>
        <v>60</v>
      </c>
      <c r="K4461">
        <f t="shared" si="208"/>
        <v>0</v>
      </c>
    </row>
    <row r="4462" spans="1:11" x14ac:dyDescent="0.25">
      <c r="A4462" s="1">
        <v>43476.875</v>
      </c>
      <c r="B4462">
        <v>140</v>
      </c>
      <c r="C4462">
        <v>12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f t="shared" si="207"/>
        <v>12</v>
      </c>
      <c r="J4462">
        <f t="shared" si="209"/>
        <v>60</v>
      </c>
      <c r="K4462">
        <f t="shared" si="208"/>
        <v>0</v>
      </c>
    </row>
    <row r="4463" spans="1:11" x14ac:dyDescent="0.25">
      <c r="A4463" s="1">
        <v>43476.916666666664</v>
      </c>
      <c r="B4463">
        <v>200</v>
      </c>
      <c r="C4463">
        <v>12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f t="shared" si="207"/>
        <v>12</v>
      </c>
      <c r="J4463">
        <f t="shared" si="209"/>
        <v>60</v>
      </c>
      <c r="K4463">
        <f t="shared" si="208"/>
        <v>0</v>
      </c>
    </row>
    <row r="4464" spans="1:11" x14ac:dyDescent="0.25">
      <c r="A4464" s="1">
        <v>43476.958333333336</v>
      </c>
      <c r="B4464">
        <v>4</v>
      </c>
      <c r="C4464">
        <v>12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f t="shared" si="207"/>
        <v>12</v>
      </c>
      <c r="J4464">
        <f t="shared" si="209"/>
        <v>60</v>
      </c>
      <c r="K4464">
        <f t="shared" si="208"/>
        <v>0</v>
      </c>
    </row>
    <row r="4465" spans="1:11" x14ac:dyDescent="0.25">
      <c r="A4465" s="1">
        <v>43477</v>
      </c>
      <c r="B4465">
        <v>64</v>
      </c>
      <c r="C4465">
        <v>12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f t="shared" si="207"/>
        <v>12</v>
      </c>
      <c r="J4465">
        <f t="shared" si="209"/>
        <v>60</v>
      </c>
      <c r="K4465">
        <f t="shared" si="208"/>
        <v>0</v>
      </c>
    </row>
    <row r="4466" spans="1:11" x14ac:dyDescent="0.25">
      <c r="A4466" s="1">
        <v>43477.041666666664</v>
      </c>
      <c r="B4466">
        <v>124</v>
      </c>
      <c r="C4466">
        <v>12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f t="shared" si="207"/>
        <v>12</v>
      </c>
      <c r="J4466">
        <f t="shared" si="209"/>
        <v>60</v>
      </c>
      <c r="K4466">
        <f t="shared" si="208"/>
        <v>0</v>
      </c>
    </row>
    <row r="4467" spans="1:11" x14ac:dyDescent="0.25">
      <c r="A4467" s="1">
        <v>43477.083333333336</v>
      </c>
      <c r="B4467">
        <v>184</v>
      </c>
      <c r="C4467">
        <v>12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f t="shared" si="207"/>
        <v>12</v>
      </c>
      <c r="J4467">
        <f t="shared" si="209"/>
        <v>60</v>
      </c>
      <c r="K4467">
        <f t="shared" si="208"/>
        <v>0</v>
      </c>
    </row>
    <row r="4468" spans="1:11" x14ac:dyDescent="0.25">
      <c r="A4468" s="1">
        <v>43477.125</v>
      </c>
      <c r="B4468">
        <v>244</v>
      </c>
      <c r="C4468">
        <v>12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f t="shared" si="207"/>
        <v>12</v>
      </c>
      <c r="J4468">
        <f t="shared" si="209"/>
        <v>60</v>
      </c>
      <c r="K4468">
        <f t="shared" si="208"/>
        <v>0</v>
      </c>
    </row>
    <row r="4469" spans="1:11" x14ac:dyDescent="0.25">
      <c r="A4469" s="1">
        <v>43477.166666666664</v>
      </c>
      <c r="B4469">
        <v>48</v>
      </c>
      <c r="C4469">
        <v>11</v>
      </c>
      <c r="D4469">
        <v>1</v>
      </c>
      <c r="E4469">
        <v>0</v>
      </c>
      <c r="F4469">
        <v>0</v>
      </c>
      <c r="G4469">
        <v>0</v>
      </c>
      <c r="H4469">
        <v>0</v>
      </c>
      <c r="I4469">
        <f t="shared" si="207"/>
        <v>12</v>
      </c>
      <c r="J4469">
        <f t="shared" si="209"/>
        <v>60</v>
      </c>
      <c r="K4469">
        <f t="shared" si="208"/>
        <v>1</v>
      </c>
    </row>
    <row r="4470" spans="1:11" x14ac:dyDescent="0.25">
      <c r="A4470" s="1">
        <v>43477.208333333336</v>
      </c>
      <c r="B4470">
        <v>108</v>
      </c>
      <c r="C4470">
        <v>6</v>
      </c>
      <c r="D4470">
        <v>4</v>
      </c>
      <c r="E4470">
        <v>2</v>
      </c>
      <c r="F4470">
        <v>0</v>
      </c>
      <c r="G4470">
        <v>0</v>
      </c>
      <c r="H4470">
        <v>0</v>
      </c>
      <c r="I4470">
        <f t="shared" si="207"/>
        <v>12</v>
      </c>
      <c r="J4470">
        <f t="shared" si="209"/>
        <v>60</v>
      </c>
      <c r="K4470">
        <f t="shared" si="208"/>
        <v>8</v>
      </c>
    </row>
    <row r="4471" spans="1:11" x14ac:dyDescent="0.25">
      <c r="A4471" s="1">
        <v>43477.25</v>
      </c>
      <c r="B4471">
        <v>168</v>
      </c>
      <c r="C4471">
        <v>8</v>
      </c>
      <c r="D4471">
        <v>2</v>
      </c>
      <c r="E4471">
        <v>2</v>
      </c>
      <c r="F4471">
        <v>0</v>
      </c>
      <c r="G4471">
        <v>0</v>
      </c>
      <c r="H4471">
        <v>0</v>
      </c>
      <c r="I4471">
        <f t="shared" si="207"/>
        <v>12</v>
      </c>
      <c r="J4471">
        <f t="shared" si="209"/>
        <v>60</v>
      </c>
      <c r="K4471">
        <f t="shared" si="208"/>
        <v>6</v>
      </c>
    </row>
    <row r="4472" spans="1:11" x14ac:dyDescent="0.25">
      <c r="A4472" s="1">
        <v>43477.291666666664</v>
      </c>
      <c r="B4472">
        <v>228</v>
      </c>
      <c r="C4472">
        <v>7</v>
      </c>
      <c r="D4472">
        <v>4</v>
      </c>
      <c r="E4472">
        <v>1</v>
      </c>
      <c r="F4472">
        <v>0</v>
      </c>
      <c r="G4472">
        <v>0</v>
      </c>
      <c r="H4472">
        <v>0</v>
      </c>
      <c r="I4472">
        <f t="shared" si="207"/>
        <v>12</v>
      </c>
      <c r="J4472">
        <f t="shared" si="209"/>
        <v>60</v>
      </c>
      <c r="K4472">
        <f t="shared" si="208"/>
        <v>6</v>
      </c>
    </row>
    <row r="4473" spans="1:11" x14ac:dyDescent="0.25">
      <c r="A4473" s="1">
        <v>43477.333333333336</v>
      </c>
      <c r="B4473">
        <v>32</v>
      </c>
      <c r="C4473">
        <v>8</v>
      </c>
      <c r="D4473">
        <v>2</v>
      </c>
      <c r="E4473">
        <v>2</v>
      </c>
      <c r="F4473">
        <v>0</v>
      </c>
      <c r="G4473">
        <v>0</v>
      </c>
      <c r="H4473">
        <v>0</v>
      </c>
      <c r="I4473">
        <f t="shared" si="207"/>
        <v>12</v>
      </c>
      <c r="J4473">
        <f t="shared" si="209"/>
        <v>60</v>
      </c>
      <c r="K4473">
        <f t="shared" si="208"/>
        <v>6</v>
      </c>
    </row>
    <row r="4474" spans="1:11" x14ac:dyDescent="0.25">
      <c r="A4474" s="1">
        <v>43477.375</v>
      </c>
      <c r="B4474">
        <v>92</v>
      </c>
      <c r="C4474">
        <v>8</v>
      </c>
      <c r="D4474">
        <v>4</v>
      </c>
      <c r="E4474">
        <v>0</v>
      </c>
      <c r="F4474">
        <v>0</v>
      </c>
      <c r="G4474">
        <v>0</v>
      </c>
      <c r="H4474">
        <v>0</v>
      </c>
      <c r="I4474">
        <f t="shared" si="207"/>
        <v>12</v>
      </c>
      <c r="J4474">
        <f t="shared" si="209"/>
        <v>60</v>
      </c>
      <c r="K4474">
        <f t="shared" si="208"/>
        <v>4</v>
      </c>
    </row>
    <row r="4475" spans="1:11" x14ac:dyDescent="0.25">
      <c r="A4475" s="1">
        <v>43477.416666666664</v>
      </c>
      <c r="B4475">
        <v>152</v>
      </c>
      <c r="C4475">
        <v>10</v>
      </c>
      <c r="D4475">
        <v>1</v>
      </c>
      <c r="E4475">
        <v>1</v>
      </c>
      <c r="F4475">
        <v>0</v>
      </c>
      <c r="G4475">
        <v>0</v>
      </c>
      <c r="H4475">
        <v>0</v>
      </c>
      <c r="I4475">
        <f t="shared" si="207"/>
        <v>12</v>
      </c>
      <c r="J4475">
        <f t="shared" si="209"/>
        <v>60</v>
      </c>
      <c r="K4475">
        <f t="shared" si="208"/>
        <v>3</v>
      </c>
    </row>
    <row r="4476" spans="1:11" x14ac:dyDescent="0.25">
      <c r="A4476" s="1">
        <v>43477.458333333336</v>
      </c>
      <c r="B4476">
        <v>212</v>
      </c>
      <c r="C4476">
        <v>12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f t="shared" si="207"/>
        <v>12</v>
      </c>
      <c r="J4476">
        <f t="shared" si="209"/>
        <v>60</v>
      </c>
      <c r="K4476">
        <f t="shared" si="208"/>
        <v>0</v>
      </c>
    </row>
    <row r="4477" spans="1:11" x14ac:dyDescent="0.25">
      <c r="A4477" s="1">
        <v>43477.5</v>
      </c>
      <c r="B4477">
        <v>16</v>
      </c>
      <c r="C4477">
        <v>12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f t="shared" si="207"/>
        <v>12</v>
      </c>
      <c r="J4477">
        <f t="shared" si="209"/>
        <v>60</v>
      </c>
      <c r="K4477">
        <f t="shared" si="208"/>
        <v>0</v>
      </c>
    </row>
    <row r="4478" spans="1:11" x14ac:dyDescent="0.25">
      <c r="A4478" s="1">
        <v>43477.541666666664</v>
      </c>
      <c r="B4478">
        <v>76</v>
      </c>
      <c r="C4478">
        <v>11</v>
      </c>
      <c r="D4478">
        <v>1</v>
      </c>
      <c r="E4478">
        <v>0</v>
      </c>
      <c r="F4478">
        <v>0</v>
      </c>
      <c r="G4478">
        <v>0</v>
      </c>
      <c r="H4478">
        <v>0</v>
      </c>
      <c r="I4478">
        <f t="shared" si="207"/>
        <v>12</v>
      </c>
      <c r="J4478">
        <f t="shared" si="209"/>
        <v>60</v>
      </c>
      <c r="K4478">
        <f t="shared" si="208"/>
        <v>1</v>
      </c>
    </row>
    <row r="4479" spans="1:11" x14ac:dyDescent="0.25">
      <c r="A4479" s="1">
        <v>43477.583333333336</v>
      </c>
      <c r="B4479">
        <v>136</v>
      </c>
      <c r="C4479">
        <v>11</v>
      </c>
      <c r="D4479">
        <v>1</v>
      </c>
      <c r="E4479">
        <v>0</v>
      </c>
      <c r="F4479">
        <v>0</v>
      </c>
      <c r="G4479">
        <v>0</v>
      </c>
      <c r="H4479">
        <v>0</v>
      </c>
      <c r="I4479">
        <f t="shared" si="207"/>
        <v>12</v>
      </c>
      <c r="J4479">
        <f t="shared" si="209"/>
        <v>60</v>
      </c>
      <c r="K4479">
        <f t="shared" si="208"/>
        <v>1</v>
      </c>
    </row>
    <row r="4480" spans="1:11" x14ac:dyDescent="0.25">
      <c r="A4480" s="1">
        <v>43477.625</v>
      </c>
      <c r="B4480">
        <v>196</v>
      </c>
      <c r="C4480">
        <v>10</v>
      </c>
      <c r="D4480">
        <v>2</v>
      </c>
      <c r="E4480">
        <v>0</v>
      </c>
      <c r="F4480">
        <v>0</v>
      </c>
      <c r="G4480">
        <v>0</v>
      </c>
      <c r="H4480">
        <v>0</v>
      </c>
      <c r="I4480">
        <f t="shared" si="207"/>
        <v>12</v>
      </c>
      <c r="J4480">
        <f t="shared" si="209"/>
        <v>60</v>
      </c>
      <c r="K4480">
        <f t="shared" si="208"/>
        <v>2</v>
      </c>
    </row>
    <row r="4481" spans="1:11" x14ac:dyDescent="0.25">
      <c r="A4481" s="1">
        <v>43477.666666666664</v>
      </c>
      <c r="B4481">
        <v>0</v>
      </c>
      <c r="C4481">
        <v>10</v>
      </c>
      <c r="D4481">
        <v>2</v>
      </c>
      <c r="E4481">
        <v>0</v>
      </c>
      <c r="F4481">
        <v>0</v>
      </c>
      <c r="G4481">
        <v>0</v>
      </c>
      <c r="H4481">
        <v>0</v>
      </c>
      <c r="I4481">
        <f t="shared" si="207"/>
        <v>12</v>
      </c>
      <c r="J4481">
        <f t="shared" si="209"/>
        <v>60</v>
      </c>
      <c r="K4481">
        <f t="shared" si="208"/>
        <v>2</v>
      </c>
    </row>
    <row r="4482" spans="1:11" x14ac:dyDescent="0.25">
      <c r="A4482" s="1">
        <v>43477.708333333336</v>
      </c>
      <c r="B4482">
        <v>60</v>
      </c>
      <c r="C4482">
        <v>12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f t="shared" si="207"/>
        <v>12</v>
      </c>
      <c r="J4482">
        <f t="shared" si="209"/>
        <v>60</v>
      </c>
      <c r="K4482">
        <f t="shared" si="208"/>
        <v>0</v>
      </c>
    </row>
    <row r="4483" spans="1:11" x14ac:dyDescent="0.25">
      <c r="A4483" s="1">
        <v>43477.75</v>
      </c>
      <c r="B4483">
        <v>120</v>
      </c>
      <c r="C4483">
        <v>12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f t="shared" ref="I4483:I4546" si="210">SUM(C4483:H4483)</f>
        <v>12</v>
      </c>
      <c r="J4483">
        <f t="shared" si="209"/>
        <v>60</v>
      </c>
      <c r="K4483">
        <f t="shared" ref="K4483:K4546" si="211">D4483+2*E4483+3*F4483+4*G4483+5*H4483</f>
        <v>0</v>
      </c>
    </row>
    <row r="4484" spans="1:11" x14ac:dyDescent="0.25">
      <c r="A4484" s="1">
        <v>43477.791666666664</v>
      </c>
      <c r="B4484">
        <v>180</v>
      </c>
      <c r="C4484">
        <v>12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f t="shared" si="210"/>
        <v>12</v>
      </c>
      <c r="J4484">
        <f t="shared" ref="J4484:J4547" si="212">IF(B4484&gt;B4483,B4484-B4483,256+B4484-B4483)</f>
        <v>60</v>
      </c>
      <c r="K4484">
        <f t="shared" si="211"/>
        <v>0</v>
      </c>
    </row>
    <row r="4485" spans="1:11" x14ac:dyDescent="0.25">
      <c r="A4485" s="1">
        <v>43477.833333333336</v>
      </c>
      <c r="B4485">
        <v>240</v>
      </c>
      <c r="C4485">
        <v>12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f t="shared" si="210"/>
        <v>12</v>
      </c>
      <c r="J4485">
        <f t="shared" si="212"/>
        <v>60</v>
      </c>
      <c r="K4485">
        <f t="shared" si="211"/>
        <v>0</v>
      </c>
    </row>
    <row r="4486" spans="1:11" x14ac:dyDescent="0.25">
      <c r="A4486" s="1">
        <v>43477.875</v>
      </c>
      <c r="B4486">
        <v>44</v>
      </c>
      <c r="C4486">
        <v>12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f t="shared" si="210"/>
        <v>12</v>
      </c>
      <c r="J4486">
        <f t="shared" si="212"/>
        <v>60</v>
      </c>
      <c r="K4486">
        <f t="shared" si="211"/>
        <v>0</v>
      </c>
    </row>
    <row r="4487" spans="1:11" x14ac:dyDescent="0.25">
      <c r="A4487" s="1">
        <v>43477.916666666664</v>
      </c>
      <c r="B4487">
        <v>104</v>
      </c>
      <c r="C4487">
        <v>12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f t="shared" si="210"/>
        <v>12</v>
      </c>
      <c r="J4487">
        <f t="shared" si="212"/>
        <v>60</v>
      </c>
      <c r="K4487">
        <f t="shared" si="211"/>
        <v>0</v>
      </c>
    </row>
    <row r="4488" spans="1:11" x14ac:dyDescent="0.25">
      <c r="A4488" s="1">
        <v>43477.958333333336</v>
      </c>
      <c r="B4488">
        <v>164</v>
      </c>
      <c r="C4488">
        <v>12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f t="shared" si="210"/>
        <v>12</v>
      </c>
      <c r="J4488">
        <f t="shared" si="212"/>
        <v>60</v>
      </c>
      <c r="K4488">
        <f t="shared" si="211"/>
        <v>0</v>
      </c>
    </row>
    <row r="4489" spans="1:11" x14ac:dyDescent="0.25">
      <c r="A4489" s="1">
        <v>43478</v>
      </c>
      <c r="B4489">
        <v>224</v>
      </c>
      <c r="C4489">
        <v>12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f t="shared" si="210"/>
        <v>12</v>
      </c>
      <c r="J4489">
        <f t="shared" si="212"/>
        <v>60</v>
      </c>
      <c r="K4489">
        <f t="shared" si="211"/>
        <v>0</v>
      </c>
    </row>
    <row r="4490" spans="1:11" x14ac:dyDescent="0.25">
      <c r="A4490" s="1">
        <v>43478.041666666664</v>
      </c>
      <c r="B4490">
        <v>28</v>
      </c>
      <c r="C4490">
        <v>12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f t="shared" si="210"/>
        <v>12</v>
      </c>
      <c r="J4490">
        <f t="shared" si="212"/>
        <v>60</v>
      </c>
      <c r="K4490">
        <f t="shared" si="211"/>
        <v>0</v>
      </c>
    </row>
    <row r="4491" spans="1:11" x14ac:dyDescent="0.25">
      <c r="A4491" s="1">
        <v>43478.083333333336</v>
      </c>
      <c r="B4491">
        <v>88</v>
      </c>
      <c r="C4491">
        <v>12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f t="shared" si="210"/>
        <v>12</v>
      </c>
      <c r="J4491">
        <f t="shared" si="212"/>
        <v>60</v>
      </c>
      <c r="K4491">
        <f t="shared" si="211"/>
        <v>0</v>
      </c>
    </row>
    <row r="4492" spans="1:11" x14ac:dyDescent="0.25">
      <c r="A4492" s="1">
        <v>43478.125</v>
      </c>
      <c r="B4492">
        <v>148</v>
      </c>
      <c r="C4492">
        <v>12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f t="shared" si="210"/>
        <v>12</v>
      </c>
      <c r="J4492">
        <f t="shared" si="212"/>
        <v>60</v>
      </c>
      <c r="K4492">
        <f t="shared" si="211"/>
        <v>0</v>
      </c>
    </row>
    <row r="4493" spans="1:11" x14ac:dyDescent="0.25">
      <c r="A4493" s="1">
        <v>43478.166666666664</v>
      </c>
      <c r="B4493">
        <v>208</v>
      </c>
      <c r="C4493">
        <v>11</v>
      </c>
      <c r="D4493">
        <v>1</v>
      </c>
      <c r="E4493">
        <v>0</v>
      </c>
      <c r="F4493">
        <v>0</v>
      </c>
      <c r="G4493">
        <v>0</v>
      </c>
      <c r="H4493">
        <v>0</v>
      </c>
      <c r="I4493">
        <f t="shared" si="210"/>
        <v>12</v>
      </c>
      <c r="J4493">
        <f t="shared" si="212"/>
        <v>60</v>
      </c>
      <c r="K4493">
        <f t="shared" si="211"/>
        <v>1</v>
      </c>
    </row>
    <row r="4494" spans="1:11" x14ac:dyDescent="0.25">
      <c r="A4494" s="1">
        <v>43478.208333333336</v>
      </c>
      <c r="B4494">
        <v>12</v>
      </c>
      <c r="C4494">
        <v>5</v>
      </c>
      <c r="D4494">
        <v>7</v>
      </c>
      <c r="E4494">
        <v>0</v>
      </c>
      <c r="F4494">
        <v>0</v>
      </c>
      <c r="G4494">
        <v>0</v>
      </c>
      <c r="H4494">
        <v>0</v>
      </c>
      <c r="I4494">
        <f t="shared" si="210"/>
        <v>12</v>
      </c>
      <c r="J4494">
        <f t="shared" si="212"/>
        <v>60</v>
      </c>
      <c r="K4494">
        <f t="shared" si="211"/>
        <v>7</v>
      </c>
    </row>
    <row r="4495" spans="1:11" x14ac:dyDescent="0.25">
      <c r="A4495" s="1">
        <v>43478.25</v>
      </c>
      <c r="B4495">
        <v>72</v>
      </c>
      <c r="C4495">
        <v>7</v>
      </c>
      <c r="D4495">
        <v>3</v>
      </c>
      <c r="E4495">
        <v>2</v>
      </c>
      <c r="F4495">
        <v>0</v>
      </c>
      <c r="G4495">
        <v>0</v>
      </c>
      <c r="H4495">
        <v>0</v>
      </c>
      <c r="I4495">
        <f t="shared" si="210"/>
        <v>12</v>
      </c>
      <c r="J4495">
        <f t="shared" si="212"/>
        <v>60</v>
      </c>
      <c r="K4495">
        <f t="shared" si="211"/>
        <v>7</v>
      </c>
    </row>
    <row r="4496" spans="1:11" x14ac:dyDescent="0.25">
      <c r="A4496" s="1">
        <v>43478.291666666664</v>
      </c>
      <c r="B4496">
        <v>132</v>
      </c>
      <c r="C4496">
        <v>7</v>
      </c>
      <c r="D4496">
        <v>2</v>
      </c>
      <c r="E4496">
        <v>3</v>
      </c>
      <c r="F4496">
        <v>0</v>
      </c>
      <c r="G4496">
        <v>0</v>
      </c>
      <c r="H4496">
        <v>0</v>
      </c>
      <c r="I4496">
        <f t="shared" si="210"/>
        <v>12</v>
      </c>
      <c r="J4496">
        <f t="shared" si="212"/>
        <v>60</v>
      </c>
      <c r="K4496">
        <f t="shared" si="211"/>
        <v>8</v>
      </c>
    </row>
    <row r="4497" spans="1:11" x14ac:dyDescent="0.25">
      <c r="A4497" s="1">
        <v>43478.333333333336</v>
      </c>
      <c r="B4497">
        <v>192</v>
      </c>
      <c r="C4497">
        <v>8</v>
      </c>
      <c r="D4497">
        <v>4</v>
      </c>
      <c r="E4497">
        <v>0</v>
      </c>
      <c r="F4497">
        <v>0</v>
      </c>
      <c r="G4497">
        <v>0</v>
      </c>
      <c r="H4497">
        <v>0</v>
      </c>
      <c r="I4497">
        <f t="shared" si="210"/>
        <v>12</v>
      </c>
      <c r="J4497">
        <f t="shared" si="212"/>
        <v>60</v>
      </c>
      <c r="K4497">
        <f t="shared" si="211"/>
        <v>4</v>
      </c>
    </row>
    <row r="4498" spans="1:11" x14ac:dyDescent="0.25">
      <c r="A4498" s="1">
        <v>43478.375</v>
      </c>
      <c r="B4498">
        <v>252</v>
      </c>
      <c r="C4498">
        <v>11</v>
      </c>
      <c r="D4498">
        <v>1</v>
      </c>
      <c r="E4498">
        <v>0</v>
      </c>
      <c r="F4498">
        <v>0</v>
      </c>
      <c r="G4498">
        <v>0</v>
      </c>
      <c r="H4498">
        <v>0</v>
      </c>
      <c r="I4498">
        <f t="shared" si="210"/>
        <v>12</v>
      </c>
      <c r="J4498">
        <f t="shared" si="212"/>
        <v>60</v>
      </c>
      <c r="K4498">
        <f t="shared" si="211"/>
        <v>1</v>
      </c>
    </row>
    <row r="4499" spans="1:11" x14ac:dyDescent="0.25">
      <c r="A4499" s="1">
        <v>43478.416666666664</v>
      </c>
      <c r="B4499">
        <v>56</v>
      </c>
      <c r="C4499">
        <v>12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f t="shared" si="210"/>
        <v>12</v>
      </c>
      <c r="J4499">
        <f t="shared" si="212"/>
        <v>60</v>
      </c>
      <c r="K4499">
        <f t="shared" si="211"/>
        <v>0</v>
      </c>
    </row>
    <row r="4500" spans="1:11" x14ac:dyDescent="0.25">
      <c r="A4500" s="1">
        <v>43478.458333333336</v>
      </c>
      <c r="B4500">
        <v>116</v>
      </c>
      <c r="C4500">
        <v>9</v>
      </c>
      <c r="D4500">
        <v>3</v>
      </c>
      <c r="E4500">
        <v>0</v>
      </c>
      <c r="F4500">
        <v>0</v>
      </c>
      <c r="G4500">
        <v>0</v>
      </c>
      <c r="H4500">
        <v>0</v>
      </c>
      <c r="I4500">
        <f t="shared" si="210"/>
        <v>12</v>
      </c>
      <c r="J4500">
        <f t="shared" si="212"/>
        <v>60</v>
      </c>
      <c r="K4500">
        <f t="shared" si="211"/>
        <v>3</v>
      </c>
    </row>
    <row r="4501" spans="1:11" x14ac:dyDescent="0.25">
      <c r="A4501" s="1">
        <v>43478.5</v>
      </c>
      <c r="B4501">
        <v>176</v>
      </c>
      <c r="C4501">
        <v>11</v>
      </c>
      <c r="D4501">
        <v>1</v>
      </c>
      <c r="E4501">
        <v>0</v>
      </c>
      <c r="F4501">
        <v>0</v>
      </c>
      <c r="G4501">
        <v>0</v>
      </c>
      <c r="H4501">
        <v>0</v>
      </c>
      <c r="I4501">
        <f t="shared" si="210"/>
        <v>12</v>
      </c>
      <c r="J4501">
        <f t="shared" si="212"/>
        <v>60</v>
      </c>
      <c r="K4501">
        <f t="shared" si="211"/>
        <v>1</v>
      </c>
    </row>
    <row r="4502" spans="1:11" x14ac:dyDescent="0.25">
      <c r="A4502" s="1">
        <v>43478.541666666664</v>
      </c>
      <c r="B4502">
        <v>236</v>
      </c>
      <c r="C4502">
        <v>8</v>
      </c>
      <c r="D4502">
        <v>3</v>
      </c>
      <c r="E4502">
        <v>1</v>
      </c>
      <c r="F4502">
        <v>0</v>
      </c>
      <c r="G4502">
        <v>0</v>
      </c>
      <c r="H4502">
        <v>0</v>
      </c>
      <c r="I4502">
        <f t="shared" si="210"/>
        <v>12</v>
      </c>
      <c r="J4502">
        <f t="shared" si="212"/>
        <v>60</v>
      </c>
      <c r="K4502">
        <f t="shared" si="211"/>
        <v>5</v>
      </c>
    </row>
    <row r="4503" spans="1:11" x14ac:dyDescent="0.25">
      <c r="A4503" s="1">
        <v>43478.583333333336</v>
      </c>
      <c r="B4503">
        <v>40</v>
      </c>
      <c r="C4503">
        <v>8</v>
      </c>
      <c r="D4503">
        <v>2</v>
      </c>
      <c r="E4503">
        <v>2</v>
      </c>
      <c r="F4503">
        <v>0</v>
      </c>
      <c r="G4503">
        <v>0</v>
      </c>
      <c r="H4503">
        <v>0</v>
      </c>
      <c r="I4503">
        <f t="shared" si="210"/>
        <v>12</v>
      </c>
      <c r="J4503">
        <f t="shared" si="212"/>
        <v>60</v>
      </c>
      <c r="K4503">
        <f t="shared" si="211"/>
        <v>6</v>
      </c>
    </row>
    <row r="4504" spans="1:11" x14ac:dyDescent="0.25">
      <c r="A4504" s="1">
        <v>43478.625</v>
      </c>
      <c r="B4504">
        <v>100</v>
      </c>
      <c r="C4504">
        <v>5</v>
      </c>
      <c r="D4504">
        <v>7</v>
      </c>
      <c r="E4504">
        <v>0</v>
      </c>
      <c r="F4504">
        <v>0</v>
      </c>
      <c r="G4504">
        <v>0</v>
      </c>
      <c r="H4504">
        <v>0</v>
      </c>
      <c r="I4504">
        <f t="shared" si="210"/>
        <v>12</v>
      </c>
      <c r="J4504">
        <f t="shared" si="212"/>
        <v>60</v>
      </c>
      <c r="K4504">
        <f t="shared" si="211"/>
        <v>7</v>
      </c>
    </row>
    <row r="4505" spans="1:11" x14ac:dyDescent="0.25">
      <c r="A4505" s="1">
        <v>43478.666666666664</v>
      </c>
      <c r="B4505">
        <v>160</v>
      </c>
      <c r="C4505">
        <v>5</v>
      </c>
      <c r="D4505">
        <v>7</v>
      </c>
      <c r="E4505">
        <v>0</v>
      </c>
      <c r="F4505">
        <v>0</v>
      </c>
      <c r="G4505">
        <v>0</v>
      </c>
      <c r="H4505">
        <v>0</v>
      </c>
      <c r="I4505">
        <f t="shared" si="210"/>
        <v>12</v>
      </c>
      <c r="J4505">
        <f t="shared" si="212"/>
        <v>60</v>
      </c>
      <c r="K4505">
        <f t="shared" si="211"/>
        <v>7</v>
      </c>
    </row>
    <row r="4506" spans="1:11" x14ac:dyDescent="0.25">
      <c r="A4506" s="1">
        <v>43478.708333333336</v>
      </c>
      <c r="B4506">
        <v>220</v>
      </c>
      <c r="C4506">
        <v>11</v>
      </c>
      <c r="D4506">
        <v>1</v>
      </c>
      <c r="E4506">
        <v>0</v>
      </c>
      <c r="F4506">
        <v>0</v>
      </c>
      <c r="G4506">
        <v>0</v>
      </c>
      <c r="H4506">
        <v>0</v>
      </c>
      <c r="I4506">
        <f t="shared" si="210"/>
        <v>12</v>
      </c>
      <c r="J4506">
        <f t="shared" si="212"/>
        <v>60</v>
      </c>
      <c r="K4506">
        <f t="shared" si="211"/>
        <v>1</v>
      </c>
    </row>
    <row r="4507" spans="1:11" x14ac:dyDescent="0.25">
      <c r="A4507" s="1">
        <v>43478.75</v>
      </c>
      <c r="B4507">
        <v>24</v>
      </c>
      <c r="C4507">
        <v>12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f t="shared" si="210"/>
        <v>12</v>
      </c>
      <c r="J4507">
        <f t="shared" si="212"/>
        <v>60</v>
      </c>
      <c r="K4507">
        <f t="shared" si="211"/>
        <v>0</v>
      </c>
    </row>
    <row r="4508" spans="1:11" x14ac:dyDescent="0.25">
      <c r="A4508" s="1">
        <v>43478.791666666664</v>
      </c>
      <c r="B4508">
        <v>84</v>
      </c>
      <c r="C4508">
        <v>12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f t="shared" si="210"/>
        <v>12</v>
      </c>
      <c r="J4508">
        <f t="shared" si="212"/>
        <v>60</v>
      </c>
      <c r="K4508">
        <f t="shared" si="211"/>
        <v>0</v>
      </c>
    </row>
    <row r="4509" spans="1:11" x14ac:dyDescent="0.25">
      <c r="A4509" s="1">
        <v>43478.833333333336</v>
      </c>
      <c r="B4509">
        <v>144</v>
      </c>
      <c r="C4509">
        <v>12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f t="shared" si="210"/>
        <v>12</v>
      </c>
      <c r="J4509">
        <f t="shared" si="212"/>
        <v>60</v>
      </c>
      <c r="K4509">
        <f t="shared" si="211"/>
        <v>0</v>
      </c>
    </row>
    <row r="4510" spans="1:11" x14ac:dyDescent="0.25">
      <c r="A4510" s="1">
        <v>43478.875</v>
      </c>
      <c r="B4510">
        <v>204</v>
      </c>
      <c r="C4510">
        <v>12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f t="shared" si="210"/>
        <v>12</v>
      </c>
      <c r="J4510">
        <f t="shared" si="212"/>
        <v>60</v>
      </c>
      <c r="K4510">
        <f t="shared" si="211"/>
        <v>0</v>
      </c>
    </row>
    <row r="4511" spans="1:11" x14ac:dyDescent="0.25">
      <c r="A4511" s="1">
        <v>43478.916666666664</v>
      </c>
      <c r="B4511">
        <v>8</v>
      </c>
      <c r="C4511">
        <v>12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f t="shared" si="210"/>
        <v>12</v>
      </c>
      <c r="J4511">
        <f t="shared" si="212"/>
        <v>60</v>
      </c>
      <c r="K4511">
        <f t="shared" si="211"/>
        <v>0</v>
      </c>
    </row>
    <row r="4512" spans="1:11" x14ac:dyDescent="0.25">
      <c r="A4512" s="1">
        <v>43478.958333333336</v>
      </c>
      <c r="B4512">
        <v>68</v>
      </c>
      <c r="C4512">
        <v>12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f t="shared" si="210"/>
        <v>12</v>
      </c>
      <c r="J4512">
        <f t="shared" si="212"/>
        <v>60</v>
      </c>
      <c r="K4512">
        <f t="shared" si="211"/>
        <v>0</v>
      </c>
    </row>
    <row r="4513" spans="1:11" x14ac:dyDescent="0.25">
      <c r="A4513" s="1">
        <v>43479</v>
      </c>
      <c r="B4513">
        <v>128</v>
      </c>
      <c r="C4513">
        <v>12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f t="shared" si="210"/>
        <v>12</v>
      </c>
      <c r="J4513">
        <f t="shared" si="212"/>
        <v>60</v>
      </c>
      <c r="K4513">
        <f t="shared" si="211"/>
        <v>0</v>
      </c>
    </row>
    <row r="4514" spans="1:11" x14ac:dyDescent="0.25">
      <c r="A4514" s="1">
        <v>43479.041666666664</v>
      </c>
      <c r="B4514">
        <v>188</v>
      </c>
      <c r="C4514">
        <v>12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f t="shared" si="210"/>
        <v>12</v>
      </c>
      <c r="J4514">
        <f t="shared" si="212"/>
        <v>60</v>
      </c>
      <c r="K4514">
        <f t="shared" si="211"/>
        <v>0</v>
      </c>
    </row>
    <row r="4515" spans="1:11" x14ac:dyDescent="0.25">
      <c r="A4515" s="1">
        <v>43479.083333333336</v>
      </c>
      <c r="B4515">
        <v>248</v>
      </c>
      <c r="C4515">
        <v>12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f t="shared" si="210"/>
        <v>12</v>
      </c>
      <c r="J4515">
        <f t="shared" si="212"/>
        <v>60</v>
      </c>
      <c r="K4515">
        <f t="shared" si="211"/>
        <v>0</v>
      </c>
    </row>
    <row r="4516" spans="1:11" x14ac:dyDescent="0.25">
      <c r="A4516" s="1">
        <v>43479.125</v>
      </c>
      <c r="B4516">
        <v>52</v>
      </c>
      <c r="C4516">
        <v>12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f t="shared" si="210"/>
        <v>12</v>
      </c>
      <c r="J4516">
        <f t="shared" si="212"/>
        <v>60</v>
      </c>
      <c r="K4516">
        <f t="shared" si="211"/>
        <v>0</v>
      </c>
    </row>
    <row r="4517" spans="1:11" x14ac:dyDescent="0.25">
      <c r="A4517" s="1">
        <v>43479.166666666664</v>
      </c>
      <c r="B4517">
        <v>112</v>
      </c>
      <c r="C4517">
        <v>12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f t="shared" si="210"/>
        <v>12</v>
      </c>
      <c r="J4517">
        <f t="shared" si="212"/>
        <v>60</v>
      </c>
      <c r="K4517">
        <f t="shared" si="211"/>
        <v>0</v>
      </c>
    </row>
    <row r="4518" spans="1:11" x14ac:dyDescent="0.25">
      <c r="A4518" s="1">
        <v>43479.208333333336</v>
      </c>
      <c r="B4518">
        <v>172</v>
      </c>
      <c r="C4518">
        <v>8</v>
      </c>
      <c r="D4518">
        <v>4</v>
      </c>
      <c r="E4518">
        <v>0</v>
      </c>
      <c r="F4518">
        <v>0</v>
      </c>
      <c r="G4518">
        <v>0</v>
      </c>
      <c r="H4518">
        <v>0</v>
      </c>
      <c r="I4518">
        <f t="shared" si="210"/>
        <v>12</v>
      </c>
      <c r="J4518">
        <f t="shared" si="212"/>
        <v>60</v>
      </c>
      <c r="K4518">
        <f t="shared" si="211"/>
        <v>4</v>
      </c>
    </row>
    <row r="4519" spans="1:11" x14ac:dyDescent="0.25">
      <c r="A4519" s="1">
        <v>43479.25</v>
      </c>
      <c r="B4519">
        <v>232</v>
      </c>
      <c r="C4519">
        <v>7</v>
      </c>
      <c r="D4519">
        <v>5</v>
      </c>
      <c r="E4519">
        <v>0</v>
      </c>
      <c r="F4519">
        <v>0</v>
      </c>
      <c r="G4519">
        <v>0</v>
      </c>
      <c r="H4519">
        <v>0</v>
      </c>
      <c r="I4519">
        <f t="shared" si="210"/>
        <v>12</v>
      </c>
      <c r="J4519">
        <f t="shared" si="212"/>
        <v>60</v>
      </c>
      <c r="K4519">
        <f t="shared" si="211"/>
        <v>5</v>
      </c>
    </row>
    <row r="4520" spans="1:11" x14ac:dyDescent="0.25">
      <c r="A4520" s="1">
        <v>43479.291666666664</v>
      </c>
      <c r="B4520">
        <v>36</v>
      </c>
      <c r="C4520">
        <v>10</v>
      </c>
      <c r="D4520">
        <v>1</v>
      </c>
      <c r="E4520">
        <v>1</v>
      </c>
      <c r="F4520">
        <v>0</v>
      </c>
      <c r="G4520">
        <v>0</v>
      </c>
      <c r="H4520">
        <v>0</v>
      </c>
      <c r="I4520">
        <f t="shared" si="210"/>
        <v>12</v>
      </c>
      <c r="J4520">
        <f t="shared" si="212"/>
        <v>60</v>
      </c>
      <c r="K4520">
        <f t="shared" si="211"/>
        <v>3</v>
      </c>
    </row>
    <row r="4521" spans="1:11" x14ac:dyDescent="0.25">
      <c r="A4521" s="1">
        <v>43479.333333333336</v>
      </c>
      <c r="B4521">
        <v>96</v>
      </c>
      <c r="C4521">
        <v>9</v>
      </c>
      <c r="D4521">
        <v>2</v>
      </c>
      <c r="E4521">
        <v>1</v>
      </c>
      <c r="F4521">
        <v>0</v>
      </c>
      <c r="G4521">
        <v>0</v>
      </c>
      <c r="H4521">
        <v>0</v>
      </c>
      <c r="I4521">
        <f t="shared" si="210"/>
        <v>12</v>
      </c>
      <c r="J4521">
        <f t="shared" si="212"/>
        <v>60</v>
      </c>
      <c r="K4521">
        <f t="shared" si="211"/>
        <v>4</v>
      </c>
    </row>
    <row r="4522" spans="1:11" x14ac:dyDescent="0.25">
      <c r="A4522" s="1">
        <v>43479.375</v>
      </c>
      <c r="B4522">
        <v>156</v>
      </c>
      <c r="C4522">
        <v>11</v>
      </c>
      <c r="D4522">
        <v>1</v>
      </c>
      <c r="E4522">
        <v>0</v>
      </c>
      <c r="F4522">
        <v>0</v>
      </c>
      <c r="G4522">
        <v>0</v>
      </c>
      <c r="H4522">
        <v>0</v>
      </c>
      <c r="I4522">
        <f t="shared" si="210"/>
        <v>12</v>
      </c>
      <c r="J4522">
        <f t="shared" si="212"/>
        <v>60</v>
      </c>
      <c r="K4522">
        <f t="shared" si="211"/>
        <v>1</v>
      </c>
    </row>
    <row r="4523" spans="1:11" x14ac:dyDescent="0.25">
      <c r="A4523" s="1">
        <v>43479.416666666664</v>
      </c>
      <c r="B4523">
        <v>216</v>
      </c>
      <c r="C4523">
        <v>12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f t="shared" si="210"/>
        <v>12</v>
      </c>
      <c r="J4523">
        <f t="shared" si="212"/>
        <v>60</v>
      </c>
      <c r="K4523">
        <f t="shared" si="211"/>
        <v>0</v>
      </c>
    </row>
    <row r="4524" spans="1:11" x14ac:dyDescent="0.25">
      <c r="A4524" s="1">
        <v>43479.458333333336</v>
      </c>
      <c r="B4524">
        <v>20</v>
      </c>
      <c r="C4524">
        <v>10</v>
      </c>
      <c r="D4524">
        <v>2</v>
      </c>
      <c r="E4524">
        <v>0</v>
      </c>
      <c r="F4524">
        <v>0</v>
      </c>
      <c r="G4524">
        <v>0</v>
      </c>
      <c r="H4524">
        <v>0</v>
      </c>
      <c r="I4524">
        <f t="shared" si="210"/>
        <v>12</v>
      </c>
      <c r="J4524">
        <f t="shared" si="212"/>
        <v>60</v>
      </c>
      <c r="K4524">
        <f t="shared" si="211"/>
        <v>2</v>
      </c>
    </row>
    <row r="4525" spans="1:11" x14ac:dyDescent="0.25">
      <c r="A4525" s="1">
        <v>43479.5</v>
      </c>
      <c r="B4525">
        <v>80</v>
      </c>
      <c r="C4525">
        <v>11</v>
      </c>
      <c r="D4525">
        <v>1</v>
      </c>
      <c r="E4525">
        <v>0</v>
      </c>
      <c r="F4525">
        <v>0</v>
      </c>
      <c r="G4525">
        <v>0</v>
      </c>
      <c r="H4525">
        <v>0</v>
      </c>
      <c r="I4525">
        <f t="shared" si="210"/>
        <v>12</v>
      </c>
      <c r="J4525">
        <f t="shared" si="212"/>
        <v>60</v>
      </c>
      <c r="K4525">
        <f t="shared" si="211"/>
        <v>1</v>
      </c>
    </row>
    <row r="4526" spans="1:11" x14ac:dyDescent="0.25">
      <c r="A4526" s="1">
        <v>43479.541666666664</v>
      </c>
      <c r="B4526">
        <v>140</v>
      </c>
      <c r="C4526">
        <v>10</v>
      </c>
      <c r="D4526">
        <v>2</v>
      </c>
      <c r="E4526">
        <v>0</v>
      </c>
      <c r="F4526">
        <v>0</v>
      </c>
      <c r="G4526">
        <v>0</v>
      </c>
      <c r="H4526">
        <v>0</v>
      </c>
      <c r="I4526">
        <f t="shared" si="210"/>
        <v>12</v>
      </c>
      <c r="J4526">
        <f t="shared" si="212"/>
        <v>60</v>
      </c>
      <c r="K4526">
        <f t="shared" si="211"/>
        <v>2</v>
      </c>
    </row>
    <row r="4527" spans="1:11" x14ac:dyDescent="0.25">
      <c r="A4527" s="1">
        <v>43479.583333333336</v>
      </c>
      <c r="B4527">
        <v>200</v>
      </c>
      <c r="C4527">
        <v>11</v>
      </c>
      <c r="D4527">
        <v>1</v>
      </c>
      <c r="E4527">
        <v>0</v>
      </c>
      <c r="F4527">
        <v>0</v>
      </c>
      <c r="G4527">
        <v>0</v>
      </c>
      <c r="H4527">
        <v>0</v>
      </c>
      <c r="I4527">
        <f t="shared" si="210"/>
        <v>12</v>
      </c>
      <c r="J4527">
        <f t="shared" si="212"/>
        <v>60</v>
      </c>
      <c r="K4527">
        <f t="shared" si="211"/>
        <v>1</v>
      </c>
    </row>
    <row r="4528" spans="1:11" x14ac:dyDescent="0.25">
      <c r="A4528" s="1">
        <v>43479.625</v>
      </c>
      <c r="B4528">
        <v>4</v>
      </c>
      <c r="C4528">
        <v>8</v>
      </c>
      <c r="D4528">
        <v>3</v>
      </c>
      <c r="E4528">
        <v>1</v>
      </c>
      <c r="F4528">
        <v>0</v>
      </c>
      <c r="G4528">
        <v>0</v>
      </c>
      <c r="H4528">
        <v>0</v>
      </c>
      <c r="I4528">
        <f t="shared" si="210"/>
        <v>12</v>
      </c>
      <c r="J4528">
        <f t="shared" si="212"/>
        <v>60</v>
      </c>
      <c r="K4528">
        <f t="shared" si="211"/>
        <v>5</v>
      </c>
    </row>
    <row r="4529" spans="1:11" x14ac:dyDescent="0.25">
      <c r="A4529" s="1">
        <v>43479.666666666664</v>
      </c>
      <c r="B4529">
        <v>64</v>
      </c>
      <c r="C4529">
        <v>10</v>
      </c>
      <c r="D4529">
        <v>2</v>
      </c>
      <c r="E4529">
        <v>0</v>
      </c>
      <c r="F4529">
        <v>0</v>
      </c>
      <c r="G4529">
        <v>0</v>
      </c>
      <c r="H4529">
        <v>0</v>
      </c>
      <c r="I4529">
        <f t="shared" si="210"/>
        <v>12</v>
      </c>
      <c r="J4529">
        <f t="shared" si="212"/>
        <v>60</v>
      </c>
      <c r="K4529">
        <f t="shared" si="211"/>
        <v>2</v>
      </c>
    </row>
    <row r="4530" spans="1:11" x14ac:dyDescent="0.25">
      <c r="A4530" s="1">
        <v>43479.708333333336</v>
      </c>
      <c r="B4530">
        <v>124</v>
      </c>
      <c r="C4530">
        <v>11</v>
      </c>
      <c r="D4530">
        <v>1</v>
      </c>
      <c r="E4530">
        <v>0</v>
      </c>
      <c r="F4530">
        <v>0</v>
      </c>
      <c r="G4530">
        <v>0</v>
      </c>
      <c r="H4530">
        <v>0</v>
      </c>
      <c r="I4530">
        <f t="shared" si="210"/>
        <v>12</v>
      </c>
      <c r="J4530">
        <f t="shared" si="212"/>
        <v>60</v>
      </c>
      <c r="K4530">
        <f t="shared" si="211"/>
        <v>1</v>
      </c>
    </row>
    <row r="4531" spans="1:11" x14ac:dyDescent="0.25">
      <c r="A4531" s="1">
        <v>43479.75</v>
      </c>
      <c r="B4531">
        <v>184</v>
      </c>
      <c r="C4531">
        <v>12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f t="shared" si="210"/>
        <v>12</v>
      </c>
      <c r="J4531">
        <f t="shared" si="212"/>
        <v>60</v>
      </c>
      <c r="K4531">
        <f t="shared" si="211"/>
        <v>0</v>
      </c>
    </row>
    <row r="4532" spans="1:11" x14ac:dyDescent="0.25">
      <c r="A4532" s="1">
        <v>43479.791666666664</v>
      </c>
      <c r="B4532">
        <v>244</v>
      </c>
      <c r="C4532">
        <v>12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f t="shared" si="210"/>
        <v>12</v>
      </c>
      <c r="J4532">
        <f t="shared" si="212"/>
        <v>60</v>
      </c>
      <c r="K4532">
        <f t="shared" si="211"/>
        <v>0</v>
      </c>
    </row>
    <row r="4533" spans="1:11" x14ac:dyDescent="0.25">
      <c r="A4533" s="1">
        <v>43479.833333333336</v>
      </c>
      <c r="B4533">
        <v>48</v>
      </c>
      <c r="C4533">
        <v>12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f t="shared" si="210"/>
        <v>12</v>
      </c>
      <c r="J4533">
        <f t="shared" si="212"/>
        <v>60</v>
      </c>
      <c r="K4533">
        <f t="shared" si="211"/>
        <v>0</v>
      </c>
    </row>
    <row r="4534" spans="1:11" x14ac:dyDescent="0.25">
      <c r="A4534" s="1">
        <v>43479.875</v>
      </c>
      <c r="B4534">
        <v>108</v>
      </c>
      <c r="C4534">
        <v>12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f t="shared" si="210"/>
        <v>12</v>
      </c>
      <c r="J4534">
        <f t="shared" si="212"/>
        <v>60</v>
      </c>
      <c r="K4534">
        <f t="shared" si="211"/>
        <v>0</v>
      </c>
    </row>
    <row r="4535" spans="1:11" x14ac:dyDescent="0.25">
      <c r="A4535" s="1">
        <v>43479.916666666664</v>
      </c>
      <c r="B4535">
        <v>168</v>
      </c>
      <c r="C4535">
        <v>12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f t="shared" si="210"/>
        <v>12</v>
      </c>
      <c r="J4535">
        <f t="shared" si="212"/>
        <v>60</v>
      </c>
      <c r="K4535">
        <f t="shared" si="211"/>
        <v>0</v>
      </c>
    </row>
    <row r="4536" spans="1:11" x14ac:dyDescent="0.25">
      <c r="A4536" s="1">
        <v>43479.958333333336</v>
      </c>
      <c r="B4536">
        <v>228</v>
      </c>
      <c r="C4536">
        <v>12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f t="shared" si="210"/>
        <v>12</v>
      </c>
      <c r="J4536">
        <f t="shared" si="212"/>
        <v>60</v>
      </c>
      <c r="K4536">
        <f t="shared" si="211"/>
        <v>0</v>
      </c>
    </row>
    <row r="4537" spans="1:11" x14ac:dyDescent="0.25">
      <c r="A4537" s="1">
        <v>43480</v>
      </c>
      <c r="B4537">
        <v>32</v>
      </c>
      <c r="C4537">
        <v>12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f t="shared" si="210"/>
        <v>12</v>
      </c>
      <c r="J4537">
        <f t="shared" si="212"/>
        <v>60</v>
      </c>
      <c r="K4537">
        <f t="shared" si="211"/>
        <v>0</v>
      </c>
    </row>
    <row r="4538" spans="1:11" x14ac:dyDescent="0.25">
      <c r="A4538" s="1">
        <v>43480.041666666664</v>
      </c>
      <c r="B4538">
        <v>92</v>
      </c>
      <c r="C4538">
        <v>12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f t="shared" si="210"/>
        <v>12</v>
      </c>
      <c r="J4538">
        <f t="shared" si="212"/>
        <v>60</v>
      </c>
      <c r="K4538">
        <f t="shared" si="211"/>
        <v>0</v>
      </c>
    </row>
    <row r="4539" spans="1:11" x14ac:dyDescent="0.25">
      <c r="A4539" s="1">
        <v>43480.083333333336</v>
      </c>
      <c r="B4539">
        <v>152</v>
      </c>
      <c r="C4539">
        <v>12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f t="shared" si="210"/>
        <v>12</v>
      </c>
      <c r="J4539">
        <f t="shared" si="212"/>
        <v>60</v>
      </c>
      <c r="K4539">
        <f t="shared" si="211"/>
        <v>0</v>
      </c>
    </row>
    <row r="4540" spans="1:11" x14ac:dyDescent="0.25">
      <c r="A4540" s="1">
        <v>43480.125</v>
      </c>
      <c r="B4540">
        <v>212</v>
      </c>
      <c r="C4540">
        <v>12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f t="shared" si="210"/>
        <v>12</v>
      </c>
      <c r="J4540">
        <f t="shared" si="212"/>
        <v>60</v>
      </c>
      <c r="K4540">
        <f t="shared" si="211"/>
        <v>0</v>
      </c>
    </row>
    <row r="4541" spans="1:11" x14ac:dyDescent="0.25">
      <c r="A4541" s="1">
        <v>43480.166666666664</v>
      </c>
      <c r="B4541">
        <v>16</v>
      </c>
      <c r="C4541">
        <v>10</v>
      </c>
      <c r="D4541">
        <v>1</v>
      </c>
      <c r="E4541">
        <v>1</v>
      </c>
      <c r="F4541">
        <v>0</v>
      </c>
      <c r="G4541">
        <v>0</v>
      </c>
      <c r="H4541">
        <v>0</v>
      </c>
      <c r="I4541">
        <f t="shared" si="210"/>
        <v>12</v>
      </c>
      <c r="J4541">
        <f t="shared" si="212"/>
        <v>60</v>
      </c>
      <c r="K4541">
        <f t="shared" si="211"/>
        <v>3</v>
      </c>
    </row>
    <row r="4542" spans="1:11" x14ac:dyDescent="0.25">
      <c r="A4542" s="1">
        <v>43480.208333333336</v>
      </c>
      <c r="B4542">
        <v>76</v>
      </c>
      <c r="C4542">
        <v>7</v>
      </c>
      <c r="D4542">
        <v>4</v>
      </c>
      <c r="E4542">
        <v>0</v>
      </c>
      <c r="F4542">
        <v>1</v>
      </c>
      <c r="G4542">
        <v>0</v>
      </c>
      <c r="H4542">
        <v>0</v>
      </c>
      <c r="I4542">
        <f t="shared" si="210"/>
        <v>12</v>
      </c>
      <c r="J4542">
        <f t="shared" si="212"/>
        <v>60</v>
      </c>
      <c r="K4542">
        <f t="shared" si="211"/>
        <v>7</v>
      </c>
    </row>
    <row r="4543" spans="1:11" x14ac:dyDescent="0.25">
      <c r="A4543" s="1">
        <v>43480.25</v>
      </c>
      <c r="B4543">
        <v>136</v>
      </c>
      <c r="C4543">
        <v>7</v>
      </c>
      <c r="D4543">
        <v>2</v>
      </c>
      <c r="E4543">
        <v>3</v>
      </c>
      <c r="F4543">
        <v>0</v>
      </c>
      <c r="G4543">
        <v>0</v>
      </c>
      <c r="H4543">
        <v>0</v>
      </c>
      <c r="I4543">
        <f t="shared" si="210"/>
        <v>12</v>
      </c>
      <c r="J4543">
        <f t="shared" si="212"/>
        <v>60</v>
      </c>
      <c r="K4543">
        <f t="shared" si="211"/>
        <v>8</v>
      </c>
    </row>
    <row r="4544" spans="1:11" x14ac:dyDescent="0.25">
      <c r="A4544" s="1">
        <v>43480.291666666664</v>
      </c>
      <c r="B4544">
        <v>196</v>
      </c>
      <c r="C4544">
        <v>6</v>
      </c>
      <c r="D4544">
        <v>5</v>
      </c>
      <c r="E4544">
        <v>1</v>
      </c>
      <c r="F4544">
        <v>0</v>
      </c>
      <c r="G4544">
        <v>0</v>
      </c>
      <c r="H4544">
        <v>0</v>
      </c>
      <c r="I4544">
        <f t="shared" si="210"/>
        <v>12</v>
      </c>
      <c r="J4544">
        <f t="shared" si="212"/>
        <v>60</v>
      </c>
      <c r="K4544">
        <f t="shared" si="211"/>
        <v>7</v>
      </c>
    </row>
    <row r="4545" spans="1:11" x14ac:dyDescent="0.25">
      <c r="A4545" s="1">
        <v>43480.333333333336</v>
      </c>
      <c r="B4545">
        <v>0</v>
      </c>
      <c r="C4545">
        <v>10</v>
      </c>
      <c r="D4545">
        <v>1</v>
      </c>
      <c r="E4545">
        <v>1</v>
      </c>
      <c r="F4545">
        <v>0</v>
      </c>
      <c r="G4545">
        <v>0</v>
      </c>
      <c r="H4545">
        <v>0</v>
      </c>
      <c r="I4545">
        <f t="shared" si="210"/>
        <v>12</v>
      </c>
      <c r="J4545">
        <f t="shared" si="212"/>
        <v>60</v>
      </c>
      <c r="K4545">
        <f t="shared" si="211"/>
        <v>3</v>
      </c>
    </row>
    <row r="4546" spans="1:11" x14ac:dyDescent="0.25">
      <c r="A4546" s="1">
        <v>43480.375</v>
      </c>
      <c r="B4546">
        <v>60</v>
      </c>
      <c r="C4546">
        <v>11</v>
      </c>
      <c r="D4546">
        <v>1</v>
      </c>
      <c r="E4546">
        <v>0</v>
      </c>
      <c r="F4546">
        <v>0</v>
      </c>
      <c r="G4546">
        <v>0</v>
      </c>
      <c r="H4546">
        <v>0</v>
      </c>
      <c r="I4546">
        <f t="shared" si="210"/>
        <v>12</v>
      </c>
      <c r="J4546">
        <f t="shared" si="212"/>
        <v>60</v>
      </c>
      <c r="K4546">
        <f t="shared" si="211"/>
        <v>1</v>
      </c>
    </row>
    <row r="4547" spans="1:11" x14ac:dyDescent="0.25">
      <c r="A4547" s="1">
        <v>43480.416666666664</v>
      </c>
      <c r="B4547">
        <v>120</v>
      </c>
      <c r="C4547">
        <v>9</v>
      </c>
      <c r="D4547">
        <v>3</v>
      </c>
      <c r="E4547">
        <v>0</v>
      </c>
      <c r="F4547">
        <v>0</v>
      </c>
      <c r="G4547">
        <v>0</v>
      </c>
      <c r="H4547">
        <v>0</v>
      </c>
      <c r="I4547">
        <f t="shared" ref="I4547:I4610" si="213">SUM(C4547:H4547)</f>
        <v>12</v>
      </c>
      <c r="J4547">
        <f t="shared" si="212"/>
        <v>60</v>
      </c>
      <c r="K4547">
        <f t="shared" ref="K4547:K4610" si="214">D4547+2*E4547+3*F4547+4*G4547+5*H4547</f>
        <v>3</v>
      </c>
    </row>
    <row r="4548" spans="1:11" x14ac:dyDescent="0.25">
      <c r="A4548" s="1">
        <v>43480.458333333336</v>
      </c>
      <c r="B4548">
        <v>180</v>
      </c>
      <c r="C4548">
        <v>12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f t="shared" si="213"/>
        <v>12</v>
      </c>
      <c r="J4548">
        <f t="shared" ref="J4548:J4611" si="215">IF(B4548&gt;B4547,B4548-B4547,256+B4548-B4547)</f>
        <v>60</v>
      </c>
      <c r="K4548">
        <f t="shared" si="214"/>
        <v>0</v>
      </c>
    </row>
    <row r="4549" spans="1:11" x14ac:dyDescent="0.25">
      <c r="A4549" s="1">
        <v>43480.5</v>
      </c>
      <c r="B4549">
        <v>240</v>
      </c>
      <c r="C4549">
        <v>12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f t="shared" si="213"/>
        <v>12</v>
      </c>
      <c r="J4549">
        <f t="shared" si="215"/>
        <v>60</v>
      </c>
      <c r="K4549">
        <f t="shared" si="214"/>
        <v>0</v>
      </c>
    </row>
    <row r="4550" spans="1:11" x14ac:dyDescent="0.25">
      <c r="A4550" s="1">
        <v>43480.541666666664</v>
      </c>
      <c r="B4550">
        <v>44</v>
      </c>
      <c r="C4550">
        <v>8</v>
      </c>
      <c r="D4550">
        <v>3</v>
      </c>
      <c r="E4550">
        <v>1</v>
      </c>
      <c r="F4550">
        <v>0</v>
      </c>
      <c r="G4550">
        <v>0</v>
      </c>
      <c r="H4550">
        <v>0</v>
      </c>
      <c r="I4550">
        <f t="shared" si="213"/>
        <v>12</v>
      </c>
      <c r="J4550">
        <f t="shared" si="215"/>
        <v>60</v>
      </c>
      <c r="K4550">
        <f t="shared" si="214"/>
        <v>5</v>
      </c>
    </row>
    <row r="4551" spans="1:11" x14ac:dyDescent="0.25">
      <c r="A4551" s="1">
        <v>43480.583333333336</v>
      </c>
      <c r="B4551">
        <v>104</v>
      </c>
      <c r="C4551">
        <v>9</v>
      </c>
      <c r="D4551">
        <v>3</v>
      </c>
      <c r="E4551">
        <v>0</v>
      </c>
      <c r="F4551">
        <v>0</v>
      </c>
      <c r="G4551">
        <v>0</v>
      </c>
      <c r="H4551">
        <v>0</v>
      </c>
      <c r="I4551">
        <f t="shared" si="213"/>
        <v>12</v>
      </c>
      <c r="J4551">
        <f t="shared" si="215"/>
        <v>60</v>
      </c>
      <c r="K4551">
        <f t="shared" si="214"/>
        <v>3</v>
      </c>
    </row>
    <row r="4552" spans="1:11" x14ac:dyDescent="0.25">
      <c r="A4552" s="1">
        <v>43480.625</v>
      </c>
      <c r="B4552">
        <v>164</v>
      </c>
      <c r="C4552">
        <v>10</v>
      </c>
      <c r="D4552">
        <v>0</v>
      </c>
      <c r="E4552">
        <v>2</v>
      </c>
      <c r="F4552">
        <v>0</v>
      </c>
      <c r="G4552">
        <v>0</v>
      </c>
      <c r="H4552">
        <v>0</v>
      </c>
      <c r="I4552">
        <f t="shared" si="213"/>
        <v>12</v>
      </c>
      <c r="J4552">
        <f t="shared" si="215"/>
        <v>60</v>
      </c>
      <c r="K4552">
        <f t="shared" si="214"/>
        <v>4</v>
      </c>
    </row>
    <row r="4553" spans="1:11" x14ac:dyDescent="0.25">
      <c r="A4553" s="1">
        <v>43480.666666666664</v>
      </c>
      <c r="B4553">
        <v>224</v>
      </c>
      <c r="C4553">
        <v>9</v>
      </c>
      <c r="D4553">
        <v>3</v>
      </c>
      <c r="E4553">
        <v>0</v>
      </c>
      <c r="F4553">
        <v>0</v>
      </c>
      <c r="G4553">
        <v>0</v>
      </c>
      <c r="H4553">
        <v>0</v>
      </c>
      <c r="I4553">
        <f t="shared" si="213"/>
        <v>12</v>
      </c>
      <c r="J4553">
        <f t="shared" si="215"/>
        <v>60</v>
      </c>
      <c r="K4553">
        <f t="shared" si="214"/>
        <v>3</v>
      </c>
    </row>
    <row r="4554" spans="1:11" x14ac:dyDescent="0.25">
      <c r="A4554" s="1">
        <v>43480.708333333336</v>
      </c>
      <c r="B4554">
        <v>28</v>
      </c>
      <c r="C4554">
        <v>12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f t="shared" si="213"/>
        <v>12</v>
      </c>
      <c r="J4554">
        <f t="shared" si="215"/>
        <v>60</v>
      </c>
      <c r="K4554">
        <f t="shared" si="214"/>
        <v>0</v>
      </c>
    </row>
    <row r="4555" spans="1:11" x14ac:dyDescent="0.25">
      <c r="A4555" s="1">
        <v>43480.75</v>
      </c>
      <c r="B4555">
        <v>88</v>
      </c>
      <c r="C4555">
        <v>12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f t="shared" si="213"/>
        <v>12</v>
      </c>
      <c r="J4555">
        <f t="shared" si="215"/>
        <v>60</v>
      </c>
      <c r="K4555">
        <f t="shared" si="214"/>
        <v>0</v>
      </c>
    </row>
    <row r="4556" spans="1:11" x14ac:dyDescent="0.25">
      <c r="A4556" s="1">
        <v>43480.791666666664</v>
      </c>
      <c r="B4556">
        <v>148</v>
      </c>
      <c r="C4556">
        <v>12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f t="shared" si="213"/>
        <v>12</v>
      </c>
      <c r="J4556">
        <f t="shared" si="215"/>
        <v>60</v>
      </c>
      <c r="K4556">
        <f t="shared" si="214"/>
        <v>0</v>
      </c>
    </row>
    <row r="4557" spans="1:11" x14ac:dyDescent="0.25">
      <c r="A4557" s="1">
        <v>43480.833333333336</v>
      </c>
      <c r="B4557">
        <v>208</v>
      </c>
      <c r="C4557">
        <v>12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f t="shared" si="213"/>
        <v>12</v>
      </c>
      <c r="J4557">
        <f t="shared" si="215"/>
        <v>60</v>
      </c>
      <c r="K4557">
        <f t="shared" si="214"/>
        <v>0</v>
      </c>
    </row>
    <row r="4558" spans="1:11" x14ac:dyDescent="0.25">
      <c r="A4558" s="1">
        <v>43480.875</v>
      </c>
      <c r="B4558">
        <v>12</v>
      </c>
      <c r="C4558">
        <v>12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f t="shared" si="213"/>
        <v>12</v>
      </c>
      <c r="J4558">
        <f t="shared" si="215"/>
        <v>60</v>
      </c>
      <c r="K4558">
        <f t="shared" si="214"/>
        <v>0</v>
      </c>
    </row>
    <row r="4559" spans="1:11" x14ac:dyDescent="0.25">
      <c r="A4559" s="1">
        <v>43480.916666666664</v>
      </c>
      <c r="B4559">
        <v>72</v>
      </c>
      <c r="C4559">
        <v>12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f t="shared" si="213"/>
        <v>12</v>
      </c>
      <c r="J4559">
        <f t="shared" si="215"/>
        <v>60</v>
      </c>
      <c r="K4559">
        <f t="shared" si="214"/>
        <v>0</v>
      </c>
    </row>
    <row r="4560" spans="1:11" x14ac:dyDescent="0.25">
      <c r="A4560" s="1">
        <v>43480.958333333336</v>
      </c>
      <c r="B4560">
        <v>132</v>
      </c>
      <c r="C4560">
        <v>12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f t="shared" si="213"/>
        <v>12</v>
      </c>
      <c r="J4560">
        <f t="shared" si="215"/>
        <v>60</v>
      </c>
      <c r="K4560">
        <f t="shared" si="214"/>
        <v>0</v>
      </c>
    </row>
    <row r="4561" spans="1:11" x14ac:dyDescent="0.25">
      <c r="A4561" s="1">
        <v>43481</v>
      </c>
      <c r="B4561">
        <v>192</v>
      </c>
      <c r="C4561">
        <v>12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f t="shared" si="213"/>
        <v>12</v>
      </c>
      <c r="J4561">
        <f t="shared" si="215"/>
        <v>60</v>
      </c>
      <c r="K4561">
        <f t="shared" si="214"/>
        <v>0</v>
      </c>
    </row>
    <row r="4562" spans="1:11" x14ac:dyDescent="0.25">
      <c r="A4562" s="1">
        <v>43481.041666666664</v>
      </c>
      <c r="B4562">
        <v>252</v>
      </c>
      <c r="C4562">
        <v>12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f t="shared" si="213"/>
        <v>12</v>
      </c>
      <c r="J4562">
        <f t="shared" si="215"/>
        <v>60</v>
      </c>
      <c r="K4562">
        <f t="shared" si="214"/>
        <v>0</v>
      </c>
    </row>
    <row r="4563" spans="1:11" x14ac:dyDescent="0.25">
      <c r="A4563" s="1">
        <v>43481.083333333336</v>
      </c>
      <c r="B4563">
        <v>56</v>
      </c>
      <c r="C4563">
        <v>12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f t="shared" si="213"/>
        <v>12</v>
      </c>
      <c r="J4563">
        <f t="shared" si="215"/>
        <v>60</v>
      </c>
      <c r="K4563">
        <f t="shared" si="214"/>
        <v>0</v>
      </c>
    </row>
    <row r="4564" spans="1:11" x14ac:dyDescent="0.25">
      <c r="A4564" s="1">
        <v>43481.125</v>
      </c>
      <c r="B4564">
        <v>116</v>
      </c>
      <c r="C4564">
        <v>12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f t="shared" si="213"/>
        <v>12</v>
      </c>
      <c r="J4564">
        <f t="shared" si="215"/>
        <v>60</v>
      </c>
      <c r="K4564">
        <f t="shared" si="214"/>
        <v>0</v>
      </c>
    </row>
    <row r="4565" spans="1:11" x14ac:dyDescent="0.25">
      <c r="A4565" s="1">
        <v>43481.166666666664</v>
      </c>
      <c r="B4565">
        <v>176</v>
      </c>
      <c r="C4565">
        <v>10</v>
      </c>
      <c r="D4565">
        <v>2</v>
      </c>
      <c r="E4565">
        <v>0</v>
      </c>
      <c r="F4565">
        <v>0</v>
      </c>
      <c r="G4565">
        <v>0</v>
      </c>
      <c r="H4565">
        <v>0</v>
      </c>
      <c r="I4565">
        <f t="shared" si="213"/>
        <v>12</v>
      </c>
      <c r="J4565">
        <f t="shared" si="215"/>
        <v>60</v>
      </c>
      <c r="K4565">
        <f t="shared" si="214"/>
        <v>2</v>
      </c>
    </row>
    <row r="4566" spans="1:11" x14ac:dyDescent="0.25">
      <c r="A4566" s="1">
        <v>43481.208333333336</v>
      </c>
      <c r="B4566">
        <v>236</v>
      </c>
      <c r="C4566">
        <v>8</v>
      </c>
      <c r="D4566">
        <v>2</v>
      </c>
      <c r="E4566">
        <v>2</v>
      </c>
      <c r="F4566">
        <v>0</v>
      </c>
      <c r="G4566">
        <v>0</v>
      </c>
      <c r="H4566">
        <v>0</v>
      </c>
      <c r="I4566">
        <f t="shared" si="213"/>
        <v>12</v>
      </c>
      <c r="J4566">
        <f t="shared" si="215"/>
        <v>60</v>
      </c>
      <c r="K4566">
        <f t="shared" si="214"/>
        <v>6</v>
      </c>
    </row>
    <row r="4567" spans="1:11" x14ac:dyDescent="0.25">
      <c r="A4567" s="1">
        <v>43481.25</v>
      </c>
      <c r="B4567">
        <v>40</v>
      </c>
      <c r="C4567">
        <v>10</v>
      </c>
      <c r="D4567">
        <v>2</v>
      </c>
      <c r="E4567">
        <v>0</v>
      </c>
      <c r="F4567">
        <v>0</v>
      </c>
      <c r="G4567">
        <v>0</v>
      </c>
      <c r="H4567">
        <v>0</v>
      </c>
      <c r="I4567">
        <f t="shared" si="213"/>
        <v>12</v>
      </c>
      <c r="J4567">
        <f t="shared" si="215"/>
        <v>60</v>
      </c>
      <c r="K4567">
        <f t="shared" si="214"/>
        <v>2</v>
      </c>
    </row>
    <row r="4568" spans="1:11" x14ac:dyDescent="0.25">
      <c r="A4568" s="1">
        <v>43481.291666666664</v>
      </c>
      <c r="B4568">
        <v>100</v>
      </c>
      <c r="C4568">
        <v>9</v>
      </c>
      <c r="D4568">
        <v>3</v>
      </c>
      <c r="E4568">
        <v>0</v>
      </c>
      <c r="F4568">
        <v>0</v>
      </c>
      <c r="G4568">
        <v>0</v>
      </c>
      <c r="H4568">
        <v>0</v>
      </c>
      <c r="I4568">
        <f t="shared" si="213"/>
        <v>12</v>
      </c>
      <c r="J4568">
        <f t="shared" si="215"/>
        <v>60</v>
      </c>
      <c r="K4568">
        <f t="shared" si="214"/>
        <v>3</v>
      </c>
    </row>
    <row r="4569" spans="1:11" x14ac:dyDescent="0.25">
      <c r="A4569" s="1">
        <v>43481.333333333336</v>
      </c>
      <c r="B4569">
        <v>160</v>
      </c>
      <c r="C4569">
        <v>11</v>
      </c>
      <c r="D4569">
        <v>1</v>
      </c>
      <c r="E4569">
        <v>0</v>
      </c>
      <c r="F4569">
        <v>0</v>
      </c>
      <c r="G4569">
        <v>0</v>
      </c>
      <c r="H4569">
        <v>0</v>
      </c>
      <c r="I4569">
        <f t="shared" si="213"/>
        <v>12</v>
      </c>
      <c r="J4569">
        <f t="shared" si="215"/>
        <v>60</v>
      </c>
      <c r="K4569">
        <f t="shared" si="214"/>
        <v>1</v>
      </c>
    </row>
    <row r="4570" spans="1:11" x14ac:dyDescent="0.25">
      <c r="A4570" s="1">
        <v>43481.375</v>
      </c>
      <c r="B4570">
        <v>220</v>
      </c>
      <c r="C4570">
        <v>12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f t="shared" si="213"/>
        <v>12</v>
      </c>
      <c r="J4570">
        <f t="shared" si="215"/>
        <v>60</v>
      </c>
      <c r="K4570">
        <f t="shared" si="214"/>
        <v>0</v>
      </c>
    </row>
    <row r="4571" spans="1:11" x14ac:dyDescent="0.25">
      <c r="A4571" s="1">
        <v>43481.416666666664</v>
      </c>
      <c r="B4571">
        <v>24</v>
      </c>
      <c r="C4571">
        <v>11</v>
      </c>
      <c r="D4571">
        <v>1</v>
      </c>
      <c r="E4571">
        <v>0</v>
      </c>
      <c r="F4571">
        <v>0</v>
      </c>
      <c r="G4571">
        <v>0</v>
      </c>
      <c r="H4571">
        <v>0</v>
      </c>
      <c r="I4571">
        <f t="shared" si="213"/>
        <v>12</v>
      </c>
      <c r="J4571">
        <f t="shared" si="215"/>
        <v>60</v>
      </c>
      <c r="K4571">
        <f t="shared" si="214"/>
        <v>1</v>
      </c>
    </row>
    <row r="4572" spans="1:11" x14ac:dyDescent="0.25">
      <c r="A4572" s="1">
        <v>43481.458333333336</v>
      </c>
      <c r="B4572">
        <v>84</v>
      </c>
      <c r="C4572">
        <v>10</v>
      </c>
      <c r="D4572">
        <v>1</v>
      </c>
      <c r="E4572">
        <v>1</v>
      </c>
      <c r="F4572">
        <v>0</v>
      </c>
      <c r="G4572">
        <v>0</v>
      </c>
      <c r="H4572">
        <v>0</v>
      </c>
      <c r="I4572">
        <f t="shared" si="213"/>
        <v>12</v>
      </c>
      <c r="J4572">
        <f t="shared" si="215"/>
        <v>60</v>
      </c>
      <c r="K4572">
        <f t="shared" si="214"/>
        <v>3</v>
      </c>
    </row>
    <row r="4573" spans="1:11" x14ac:dyDescent="0.25">
      <c r="A4573" s="1">
        <v>43481.5</v>
      </c>
      <c r="B4573">
        <v>144</v>
      </c>
      <c r="C4573">
        <v>11</v>
      </c>
      <c r="D4573">
        <v>1</v>
      </c>
      <c r="E4573">
        <v>0</v>
      </c>
      <c r="F4573">
        <v>0</v>
      </c>
      <c r="G4573">
        <v>0</v>
      </c>
      <c r="H4573">
        <v>0</v>
      </c>
      <c r="I4573">
        <f t="shared" si="213"/>
        <v>12</v>
      </c>
      <c r="J4573">
        <f t="shared" si="215"/>
        <v>60</v>
      </c>
      <c r="K4573">
        <f t="shared" si="214"/>
        <v>1</v>
      </c>
    </row>
    <row r="4574" spans="1:11" x14ac:dyDescent="0.25">
      <c r="A4574" s="1">
        <v>43481.541666666664</v>
      </c>
      <c r="B4574">
        <v>204</v>
      </c>
      <c r="C4574">
        <v>11</v>
      </c>
      <c r="D4574">
        <v>1</v>
      </c>
      <c r="E4574">
        <v>0</v>
      </c>
      <c r="F4574">
        <v>0</v>
      </c>
      <c r="G4574">
        <v>0</v>
      </c>
      <c r="H4574">
        <v>0</v>
      </c>
      <c r="I4574">
        <f t="shared" si="213"/>
        <v>12</v>
      </c>
      <c r="J4574">
        <f t="shared" si="215"/>
        <v>60</v>
      </c>
      <c r="K4574">
        <f t="shared" si="214"/>
        <v>1</v>
      </c>
    </row>
    <row r="4575" spans="1:11" x14ac:dyDescent="0.25">
      <c r="A4575" s="1">
        <v>43481.583333333336</v>
      </c>
      <c r="B4575">
        <v>8</v>
      </c>
      <c r="C4575">
        <v>7</v>
      </c>
      <c r="D4575">
        <v>4</v>
      </c>
      <c r="E4575">
        <v>1</v>
      </c>
      <c r="F4575">
        <v>0</v>
      </c>
      <c r="G4575">
        <v>0</v>
      </c>
      <c r="H4575">
        <v>0</v>
      </c>
      <c r="I4575">
        <f t="shared" si="213"/>
        <v>12</v>
      </c>
      <c r="J4575">
        <f t="shared" si="215"/>
        <v>60</v>
      </c>
      <c r="K4575">
        <f t="shared" si="214"/>
        <v>6</v>
      </c>
    </row>
    <row r="4576" spans="1:11" x14ac:dyDescent="0.25">
      <c r="A4576" s="1">
        <v>43481.625</v>
      </c>
      <c r="B4576">
        <v>68</v>
      </c>
      <c r="C4576">
        <v>11</v>
      </c>
      <c r="D4576">
        <v>1</v>
      </c>
      <c r="E4576">
        <v>0</v>
      </c>
      <c r="F4576">
        <v>0</v>
      </c>
      <c r="G4576">
        <v>0</v>
      </c>
      <c r="H4576">
        <v>0</v>
      </c>
      <c r="I4576">
        <f t="shared" si="213"/>
        <v>12</v>
      </c>
      <c r="J4576">
        <f t="shared" si="215"/>
        <v>60</v>
      </c>
      <c r="K4576">
        <f t="shared" si="214"/>
        <v>1</v>
      </c>
    </row>
    <row r="4577" spans="1:11" x14ac:dyDescent="0.25">
      <c r="A4577" s="1">
        <v>43481.666666666664</v>
      </c>
      <c r="B4577">
        <v>128</v>
      </c>
      <c r="C4577">
        <v>7</v>
      </c>
      <c r="D4577">
        <v>4</v>
      </c>
      <c r="E4577">
        <v>0</v>
      </c>
      <c r="F4577">
        <v>1</v>
      </c>
      <c r="G4577">
        <v>0</v>
      </c>
      <c r="H4577">
        <v>0</v>
      </c>
      <c r="I4577">
        <f t="shared" si="213"/>
        <v>12</v>
      </c>
      <c r="J4577">
        <f t="shared" si="215"/>
        <v>60</v>
      </c>
      <c r="K4577">
        <f t="shared" si="214"/>
        <v>7</v>
      </c>
    </row>
    <row r="4578" spans="1:11" x14ac:dyDescent="0.25">
      <c r="A4578" s="1">
        <v>43481.708333333336</v>
      </c>
      <c r="B4578">
        <v>188</v>
      </c>
      <c r="C4578">
        <v>12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f t="shared" si="213"/>
        <v>12</v>
      </c>
      <c r="J4578">
        <f t="shared" si="215"/>
        <v>60</v>
      </c>
      <c r="K4578">
        <f t="shared" si="214"/>
        <v>0</v>
      </c>
    </row>
    <row r="4579" spans="1:11" x14ac:dyDescent="0.25">
      <c r="A4579" s="1">
        <v>43481.75</v>
      </c>
      <c r="B4579">
        <v>248</v>
      </c>
      <c r="C4579">
        <v>12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f t="shared" si="213"/>
        <v>12</v>
      </c>
      <c r="J4579">
        <f t="shared" si="215"/>
        <v>60</v>
      </c>
      <c r="K4579">
        <f t="shared" si="214"/>
        <v>0</v>
      </c>
    </row>
    <row r="4580" spans="1:11" x14ac:dyDescent="0.25">
      <c r="A4580" s="1">
        <v>43481.791666666664</v>
      </c>
      <c r="B4580">
        <v>52</v>
      </c>
      <c r="C4580">
        <v>11</v>
      </c>
      <c r="D4580">
        <v>1</v>
      </c>
      <c r="E4580">
        <v>0</v>
      </c>
      <c r="F4580">
        <v>0</v>
      </c>
      <c r="G4580">
        <v>0</v>
      </c>
      <c r="H4580">
        <v>0</v>
      </c>
      <c r="I4580">
        <f t="shared" si="213"/>
        <v>12</v>
      </c>
      <c r="J4580">
        <f t="shared" si="215"/>
        <v>60</v>
      </c>
      <c r="K4580">
        <f t="shared" si="214"/>
        <v>1</v>
      </c>
    </row>
    <row r="4581" spans="1:11" x14ac:dyDescent="0.25">
      <c r="A4581" s="1">
        <v>43481.833333333336</v>
      </c>
      <c r="B4581">
        <v>112</v>
      </c>
      <c r="C4581">
        <v>12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f t="shared" si="213"/>
        <v>12</v>
      </c>
      <c r="J4581">
        <f t="shared" si="215"/>
        <v>60</v>
      </c>
      <c r="K4581">
        <f t="shared" si="214"/>
        <v>0</v>
      </c>
    </row>
    <row r="4582" spans="1:11" x14ac:dyDescent="0.25">
      <c r="A4582" s="1">
        <v>43481.875</v>
      </c>
      <c r="B4582">
        <v>172</v>
      </c>
      <c r="C4582">
        <v>12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f t="shared" si="213"/>
        <v>12</v>
      </c>
      <c r="J4582">
        <f t="shared" si="215"/>
        <v>60</v>
      </c>
      <c r="K4582">
        <f t="shared" si="214"/>
        <v>0</v>
      </c>
    </row>
    <row r="4583" spans="1:11" x14ac:dyDescent="0.25">
      <c r="A4583" s="1">
        <v>43481.916666666664</v>
      </c>
      <c r="B4583">
        <v>232</v>
      </c>
      <c r="C4583">
        <v>12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f t="shared" si="213"/>
        <v>12</v>
      </c>
      <c r="J4583">
        <f t="shared" si="215"/>
        <v>60</v>
      </c>
      <c r="K4583">
        <f t="shared" si="214"/>
        <v>0</v>
      </c>
    </row>
    <row r="4584" spans="1:11" x14ac:dyDescent="0.25">
      <c r="A4584" s="1">
        <v>43481.958333333336</v>
      </c>
      <c r="B4584">
        <v>36</v>
      </c>
      <c r="C4584">
        <v>11</v>
      </c>
      <c r="D4584">
        <v>1</v>
      </c>
      <c r="E4584">
        <v>0</v>
      </c>
      <c r="F4584">
        <v>0</v>
      </c>
      <c r="G4584">
        <v>0</v>
      </c>
      <c r="H4584">
        <v>0</v>
      </c>
      <c r="I4584">
        <f t="shared" si="213"/>
        <v>12</v>
      </c>
      <c r="J4584">
        <f t="shared" si="215"/>
        <v>60</v>
      </c>
      <c r="K4584">
        <f t="shared" si="214"/>
        <v>1</v>
      </c>
    </row>
    <row r="4585" spans="1:11" x14ac:dyDescent="0.25">
      <c r="A4585" s="1">
        <v>43482</v>
      </c>
      <c r="B4585">
        <v>96</v>
      </c>
      <c r="C4585">
        <v>12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f t="shared" si="213"/>
        <v>12</v>
      </c>
      <c r="J4585">
        <f t="shared" si="215"/>
        <v>60</v>
      </c>
      <c r="K4585">
        <f t="shared" si="214"/>
        <v>0</v>
      </c>
    </row>
    <row r="4586" spans="1:11" x14ac:dyDescent="0.25">
      <c r="A4586" s="1">
        <v>43482.041666666664</v>
      </c>
      <c r="B4586">
        <v>156</v>
      </c>
      <c r="C4586">
        <v>12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f t="shared" si="213"/>
        <v>12</v>
      </c>
      <c r="J4586">
        <f t="shared" si="215"/>
        <v>60</v>
      </c>
      <c r="K4586">
        <f t="shared" si="214"/>
        <v>0</v>
      </c>
    </row>
    <row r="4587" spans="1:11" x14ac:dyDescent="0.25">
      <c r="A4587" s="1">
        <v>43482.083333333336</v>
      </c>
      <c r="B4587">
        <v>216</v>
      </c>
      <c r="C4587">
        <v>12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f t="shared" si="213"/>
        <v>12</v>
      </c>
      <c r="J4587">
        <f t="shared" si="215"/>
        <v>60</v>
      </c>
      <c r="K4587">
        <f t="shared" si="214"/>
        <v>0</v>
      </c>
    </row>
    <row r="4588" spans="1:11" x14ac:dyDescent="0.25">
      <c r="A4588" s="1">
        <v>43482.125</v>
      </c>
      <c r="B4588">
        <v>20</v>
      </c>
      <c r="C4588">
        <v>12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f t="shared" si="213"/>
        <v>12</v>
      </c>
      <c r="J4588">
        <f t="shared" si="215"/>
        <v>60</v>
      </c>
      <c r="K4588">
        <f t="shared" si="214"/>
        <v>0</v>
      </c>
    </row>
    <row r="4589" spans="1:11" x14ac:dyDescent="0.25">
      <c r="A4589" s="1">
        <v>43482.166666666664</v>
      </c>
      <c r="B4589">
        <v>80</v>
      </c>
      <c r="C4589">
        <v>10</v>
      </c>
      <c r="D4589">
        <v>1</v>
      </c>
      <c r="E4589">
        <v>1</v>
      </c>
      <c r="F4589">
        <v>0</v>
      </c>
      <c r="G4589">
        <v>0</v>
      </c>
      <c r="H4589">
        <v>0</v>
      </c>
      <c r="I4589">
        <f t="shared" si="213"/>
        <v>12</v>
      </c>
      <c r="J4589">
        <f t="shared" si="215"/>
        <v>60</v>
      </c>
      <c r="K4589">
        <f t="shared" si="214"/>
        <v>3</v>
      </c>
    </row>
    <row r="4590" spans="1:11" x14ac:dyDescent="0.25">
      <c r="A4590" s="1">
        <v>43482.208333333336</v>
      </c>
      <c r="B4590">
        <v>140</v>
      </c>
      <c r="C4590">
        <v>6</v>
      </c>
      <c r="D4590">
        <v>4</v>
      </c>
      <c r="E4590">
        <v>2</v>
      </c>
      <c r="F4590">
        <v>0</v>
      </c>
      <c r="G4590">
        <v>0</v>
      </c>
      <c r="H4590">
        <v>0</v>
      </c>
      <c r="I4590">
        <f t="shared" si="213"/>
        <v>12</v>
      </c>
      <c r="J4590">
        <f t="shared" si="215"/>
        <v>60</v>
      </c>
      <c r="K4590">
        <f t="shared" si="214"/>
        <v>8</v>
      </c>
    </row>
    <row r="4591" spans="1:11" x14ac:dyDescent="0.25">
      <c r="A4591" s="1">
        <v>43482.25</v>
      </c>
      <c r="B4591">
        <v>200</v>
      </c>
      <c r="C4591">
        <v>11</v>
      </c>
      <c r="D4591">
        <v>1</v>
      </c>
      <c r="E4591">
        <v>0</v>
      </c>
      <c r="F4591">
        <v>0</v>
      </c>
      <c r="G4591">
        <v>0</v>
      </c>
      <c r="H4591">
        <v>0</v>
      </c>
      <c r="I4591">
        <f t="shared" si="213"/>
        <v>12</v>
      </c>
      <c r="J4591">
        <f t="shared" si="215"/>
        <v>60</v>
      </c>
      <c r="K4591">
        <f t="shared" si="214"/>
        <v>1</v>
      </c>
    </row>
    <row r="4592" spans="1:11" x14ac:dyDescent="0.25">
      <c r="A4592" s="1">
        <v>43482.291666666664</v>
      </c>
      <c r="B4592">
        <v>4</v>
      </c>
      <c r="C4592">
        <v>12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f t="shared" si="213"/>
        <v>12</v>
      </c>
      <c r="J4592">
        <f t="shared" si="215"/>
        <v>60</v>
      </c>
      <c r="K4592">
        <f t="shared" si="214"/>
        <v>0</v>
      </c>
    </row>
    <row r="4593" spans="1:11" x14ac:dyDescent="0.25">
      <c r="A4593" s="1">
        <v>43482.333333333336</v>
      </c>
      <c r="B4593">
        <v>64</v>
      </c>
      <c r="C4593">
        <v>9</v>
      </c>
      <c r="D4593">
        <v>3</v>
      </c>
      <c r="E4593">
        <v>0</v>
      </c>
      <c r="F4593">
        <v>0</v>
      </c>
      <c r="G4593">
        <v>0</v>
      </c>
      <c r="H4593">
        <v>0</v>
      </c>
      <c r="I4593">
        <f t="shared" si="213"/>
        <v>12</v>
      </c>
      <c r="J4593">
        <f t="shared" si="215"/>
        <v>60</v>
      </c>
      <c r="K4593">
        <f t="shared" si="214"/>
        <v>3</v>
      </c>
    </row>
    <row r="4594" spans="1:11" x14ac:dyDescent="0.25">
      <c r="A4594" s="1">
        <v>43482.375</v>
      </c>
      <c r="B4594">
        <v>124</v>
      </c>
      <c r="C4594">
        <v>7</v>
      </c>
      <c r="D4594">
        <v>4</v>
      </c>
      <c r="E4594">
        <v>0</v>
      </c>
      <c r="F4594">
        <v>1</v>
      </c>
      <c r="G4594">
        <v>0</v>
      </c>
      <c r="H4594">
        <v>0</v>
      </c>
      <c r="I4594">
        <f t="shared" si="213"/>
        <v>12</v>
      </c>
      <c r="J4594">
        <f t="shared" si="215"/>
        <v>60</v>
      </c>
      <c r="K4594">
        <f t="shared" si="214"/>
        <v>7</v>
      </c>
    </row>
    <row r="4595" spans="1:11" x14ac:dyDescent="0.25">
      <c r="A4595" s="1">
        <v>43482.416666666664</v>
      </c>
      <c r="B4595">
        <v>184</v>
      </c>
      <c r="C4595">
        <v>10</v>
      </c>
      <c r="D4595">
        <v>2</v>
      </c>
      <c r="E4595">
        <v>0</v>
      </c>
      <c r="F4595">
        <v>0</v>
      </c>
      <c r="G4595">
        <v>0</v>
      </c>
      <c r="H4595">
        <v>0</v>
      </c>
      <c r="I4595">
        <f t="shared" si="213"/>
        <v>12</v>
      </c>
      <c r="J4595">
        <f t="shared" si="215"/>
        <v>60</v>
      </c>
      <c r="K4595">
        <f t="shared" si="214"/>
        <v>2</v>
      </c>
    </row>
    <row r="4596" spans="1:11" x14ac:dyDescent="0.25">
      <c r="A4596" s="1">
        <v>43482.458333333336</v>
      </c>
      <c r="B4596">
        <v>244</v>
      </c>
      <c r="C4596">
        <v>8</v>
      </c>
      <c r="D4596">
        <v>4</v>
      </c>
      <c r="E4596">
        <v>0</v>
      </c>
      <c r="F4596">
        <v>0</v>
      </c>
      <c r="G4596">
        <v>0</v>
      </c>
      <c r="H4596">
        <v>0</v>
      </c>
      <c r="I4596">
        <f t="shared" si="213"/>
        <v>12</v>
      </c>
      <c r="J4596">
        <f t="shared" si="215"/>
        <v>60</v>
      </c>
      <c r="K4596">
        <f t="shared" si="214"/>
        <v>4</v>
      </c>
    </row>
    <row r="4597" spans="1:11" x14ac:dyDescent="0.25">
      <c r="A4597" s="1">
        <v>43482.5</v>
      </c>
      <c r="B4597">
        <v>48</v>
      </c>
      <c r="C4597">
        <v>11</v>
      </c>
      <c r="D4597">
        <v>1</v>
      </c>
      <c r="E4597">
        <v>0</v>
      </c>
      <c r="F4597">
        <v>0</v>
      </c>
      <c r="G4597">
        <v>0</v>
      </c>
      <c r="H4597">
        <v>0</v>
      </c>
      <c r="I4597">
        <f t="shared" si="213"/>
        <v>12</v>
      </c>
      <c r="J4597">
        <f t="shared" si="215"/>
        <v>60</v>
      </c>
      <c r="K4597">
        <f t="shared" si="214"/>
        <v>1</v>
      </c>
    </row>
    <row r="4598" spans="1:11" x14ac:dyDescent="0.25">
      <c r="A4598" s="1">
        <v>43482.541666666664</v>
      </c>
      <c r="B4598">
        <v>108</v>
      </c>
      <c r="C4598">
        <v>8</v>
      </c>
      <c r="D4598">
        <v>4</v>
      </c>
      <c r="E4598">
        <v>0</v>
      </c>
      <c r="F4598">
        <v>0</v>
      </c>
      <c r="G4598">
        <v>0</v>
      </c>
      <c r="H4598">
        <v>0</v>
      </c>
      <c r="I4598">
        <f t="shared" si="213"/>
        <v>12</v>
      </c>
      <c r="J4598">
        <f t="shared" si="215"/>
        <v>60</v>
      </c>
      <c r="K4598">
        <f t="shared" si="214"/>
        <v>4</v>
      </c>
    </row>
    <row r="4599" spans="1:11" x14ac:dyDescent="0.25">
      <c r="A4599" s="1">
        <v>43482.583333333336</v>
      </c>
      <c r="B4599">
        <v>168</v>
      </c>
      <c r="C4599">
        <v>9</v>
      </c>
      <c r="D4599">
        <v>1</v>
      </c>
      <c r="E4599">
        <v>2</v>
      </c>
      <c r="F4599">
        <v>0</v>
      </c>
      <c r="G4599">
        <v>0</v>
      </c>
      <c r="H4599">
        <v>0</v>
      </c>
      <c r="I4599">
        <f t="shared" si="213"/>
        <v>12</v>
      </c>
      <c r="J4599">
        <f t="shared" si="215"/>
        <v>60</v>
      </c>
      <c r="K4599">
        <f t="shared" si="214"/>
        <v>5</v>
      </c>
    </row>
    <row r="4600" spans="1:11" x14ac:dyDescent="0.25">
      <c r="A4600" s="1">
        <v>43482.625</v>
      </c>
      <c r="B4600">
        <v>228</v>
      </c>
      <c r="C4600">
        <v>7</v>
      </c>
      <c r="D4600">
        <v>5</v>
      </c>
      <c r="E4600">
        <v>0</v>
      </c>
      <c r="F4600">
        <v>0</v>
      </c>
      <c r="G4600">
        <v>0</v>
      </c>
      <c r="H4600">
        <v>0</v>
      </c>
      <c r="I4600">
        <f t="shared" si="213"/>
        <v>12</v>
      </c>
      <c r="J4600">
        <f t="shared" si="215"/>
        <v>60</v>
      </c>
      <c r="K4600">
        <f t="shared" si="214"/>
        <v>5</v>
      </c>
    </row>
    <row r="4601" spans="1:11" x14ac:dyDescent="0.25">
      <c r="A4601" s="1">
        <v>43482.666666666664</v>
      </c>
      <c r="B4601">
        <v>32</v>
      </c>
      <c r="C4601">
        <v>9</v>
      </c>
      <c r="D4601">
        <v>3</v>
      </c>
      <c r="E4601">
        <v>0</v>
      </c>
      <c r="F4601">
        <v>0</v>
      </c>
      <c r="G4601">
        <v>0</v>
      </c>
      <c r="H4601">
        <v>0</v>
      </c>
      <c r="I4601">
        <f t="shared" si="213"/>
        <v>12</v>
      </c>
      <c r="J4601">
        <f t="shared" si="215"/>
        <v>60</v>
      </c>
      <c r="K4601">
        <f t="shared" si="214"/>
        <v>3</v>
      </c>
    </row>
    <row r="4602" spans="1:11" x14ac:dyDescent="0.25">
      <c r="A4602" s="1">
        <v>43482.708333333336</v>
      </c>
      <c r="B4602">
        <v>92</v>
      </c>
      <c r="C4602">
        <v>12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f t="shared" si="213"/>
        <v>12</v>
      </c>
      <c r="J4602">
        <f t="shared" si="215"/>
        <v>60</v>
      </c>
      <c r="K4602">
        <f t="shared" si="214"/>
        <v>0</v>
      </c>
    </row>
    <row r="4603" spans="1:11" x14ac:dyDescent="0.25">
      <c r="A4603" s="1">
        <v>43482.75</v>
      </c>
      <c r="B4603">
        <v>152</v>
      </c>
      <c r="C4603">
        <v>12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f t="shared" si="213"/>
        <v>12</v>
      </c>
      <c r="J4603">
        <f t="shared" si="215"/>
        <v>60</v>
      </c>
      <c r="K4603">
        <f t="shared" si="214"/>
        <v>0</v>
      </c>
    </row>
    <row r="4604" spans="1:11" x14ac:dyDescent="0.25">
      <c r="A4604" s="1">
        <v>43482.791666666664</v>
      </c>
      <c r="B4604">
        <v>212</v>
      </c>
      <c r="C4604">
        <v>12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f t="shared" si="213"/>
        <v>12</v>
      </c>
      <c r="J4604">
        <f t="shared" si="215"/>
        <v>60</v>
      </c>
      <c r="K4604">
        <f t="shared" si="214"/>
        <v>0</v>
      </c>
    </row>
    <row r="4605" spans="1:11" x14ac:dyDescent="0.25">
      <c r="A4605" s="1">
        <v>43482.833333333336</v>
      </c>
      <c r="B4605">
        <v>16</v>
      </c>
      <c r="C4605">
        <v>12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f t="shared" si="213"/>
        <v>12</v>
      </c>
      <c r="J4605">
        <f t="shared" si="215"/>
        <v>60</v>
      </c>
      <c r="K4605">
        <f t="shared" si="214"/>
        <v>0</v>
      </c>
    </row>
    <row r="4606" spans="1:11" x14ac:dyDescent="0.25">
      <c r="A4606" s="1">
        <v>43482.875</v>
      </c>
      <c r="B4606">
        <v>76</v>
      </c>
      <c r="C4606">
        <v>12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f t="shared" si="213"/>
        <v>12</v>
      </c>
      <c r="J4606">
        <f t="shared" si="215"/>
        <v>60</v>
      </c>
      <c r="K4606">
        <f t="shared" si="214"/>
        <v>0</v>
      </c>
    </row>
    <row r="4607" spans="1:11" x14ac:dyDescent="0.25">
      <c r="A4607" s="1">
        <v>43482.916666666664</v>
      </c>
      <c r="B4607">
        <v>136</v>
      </c>
      <c r="C4607">
        <v>12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f t="shared" si="213"/>
        <v>12</v>
      </c>
      <c r="J4607">
        <f t="shared" si="215"/>
        <v>60</v>
      </c>
      <c r="K4607">
        <f t="shared" si="214"/>
        <v>0</v>
      </c>
    </row>
    <row r="4608" spans="1:11" x14ac:dyDescent="0.25">
      <c r="A4608" s="1">
        <v>43482.958333333336</v>
      </c>
      <c r="B4608">
        <v>196</v>
      </c>
      <c r="C4608">
        <v>12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f t="shared" si="213"/>
        <v>12</v>
      </c>
      <c r="J4608">
        <f t="shared" si="215"/>
        <v>60</v>
      </c>
      <c r="K4608">
        <f t="shared" si="214"/>
        <v>0</v>
      </c>
    </row>
    <row r="4609" spans="1:11" x14ac:dyDescent="0.25">
      <c r="A4609" s="1">
        <v>43483</v>
      </c>
      <c r="B4609">
        <v>0</v>
      </c>
      <c r="C4609">
        <v>12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f t="shared" si="213"/>
        <v>12</v>
      </c>
      <c r="J4609">
        <f t="shared" si="215"/>
        <v>60</v>
      </c>
      <c r="K4609">
        <f t="shared" si="214"/>
        <v>0</v>
      </c>
    </row>
    <row r="4610" spans="1:11" x14ac:dyDescent="0.25">
      <c r="A4610" s="1">
        <v>43483.041666666664</v>
      </c>
      <c r="B4610">
        <v>60</v>
      </c>
      <c r="C4610">
        <v>12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f t="shared" si="213"/>
        <v>12</v>
      </c>
      <c r="J4610">
        <f t="shared" si="215"/>
        <v>60</v>
      </c>
      <c r="K4610">
        <f t="shared" si="214"/>
        <v>0</v>
      </c>
    </row>
    <row r="4611" spans="1:11" x14ac:dyDescent="0.25">
      <c r="A4611" s="1">
        <v>43483.083333333336</v>
      </c>
      <c r="B4611">
        <v>120</v>
      </c>
      <c r="C4611">
        <v>12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f t="shared" ref="I4611:I4674" si="216">SUM(C4611:H4611)</f>
        <v>12</v>
      </c>
      <c r="J4611">
        <f t="shared" si="215"/>
        <v>60</v>
      </c>
      <c r="K4611">
        <f t="shared" ref="K4611:K4674" si="217">D4611+2*E4611+3*F4611+4*G4611+5*H4611</f>
        <v>0</v>
      </c>
    </row>
    <row r="4612" spans="1:11" x14ac:dyDescent="0.25">
      <c r="A4612" s="1">
        <v>43483.125</v>
      </c>
      <c r="B4612">
        <v>180</v>
      </c>
      <c r="C4612">
        <v>12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f t="shared" si="216"/>
        <v>12</v>
      </c>
      <c r="J4612">
        <f t="shared" ref="J4612:J4675" si="218">IF(B4612&gt;B4611,B4612-B4611,256+B4612-B4611)</f>
        <v>60</v>
      </c>
      <c r="K4612">
        <f t="shared" si="217"/>
        <v>0</v>
      </c>
    </row>
    <row r="4613" spans="1:11" x14ac:dyDescent="0.25">
      <c r="A4613" s="1">
        <v>43483.166666666664</v>
      </c>
      <c r="B4613">
        <v>240</v>
      </c>
      <c r="C4613">
        <v>9</v>
      </c>
      <c r="D4613">
        <v>3</v>
      </c>
      <c r="E4613">
        <v>0</v>
      </c>
      <c r="F4613">
        <v>0</v>
      </c>
      <c r="G4613">
        <v>0</v>
      </c>
      <c r="H4613">
        <v>0</v>
      </c>
      <c r="I4613">
        <f t="shared" si="216"/>
        <v>12</v>
      </c>
      <c r="J4613">
        <f t="shared" si="218"/>
        <v>60</v>
      </c>
      <c r="K4613">
        <f t="shared" si="217"/>
        <v>3</v>
      </c>
    </row>
    <row r="4614" spans="1:11" x14ac:dyDescent="0.25">
      <c r="A4614" s="1">
        <v>43483.208333333336</v>
      </c>
      <c r="B4614">
        <v>44</v>
      </c>
      <c r="C4614">
        <v>9</v>
      </c>
      <c r="D4614">
        <v>2</v>
      </c>
      <c r="E4614">
        <v>1</v>
      </c>
      <c r="F4614">
        <v>0</v>
      </c>
      <c r="G4614">
        <v>0</v>
      </c>
      <c r="H4614">
        <v>0</v>
      </c>
      <c r="I4614">
        <f t="shared" si="216"/>
        <v>12</v>
      </c>
      <c r="J4614">
        <f t="shared" si="218"/>
        <v>60</v>
      </c>
      <c r="K4614">
        <f t="shared" si="217"/>
        <v>4</v>
      </c>
    </row>
    <row r="4615" spans="1:11" x14ac:dyDescent="0.25">
      <c r="A4615" s="1">
        <v>43483.25</v>
      </c>
      <c r="B4615">
        <v>104</v>
      </c>
      <c r="C4615">
        <v>6</v>
      </c>
      <c r="D4615">
        <v>6</v>
      </c>
      <c r="E4615">
        <v>0</v>
      </c>
      <c r="F4615">
        <v>0</v>
      </c>
      <c r="G4615">
        <v>0</v>
      </c>
      <c r="H4615">
        <v>0</v>
      </c>
      <c r="I4615">
        <f t="shared" si="216"/>
        <v>12</v>
      </c>
      <c r="J4615">
        <f t="shared" si="218"/>
        <v>60</v>
      </c>
      <c r="K4615">
        <f t="shared" si="217"/>
        <v>6</v>
      </c>
    </row>
    <row r="4616" spans="1:11" x14ac:dyDescent="0.25">
      <c r="A4616" s="1">
        <v>43483.291666666664</v>
      </c>
      <c r="B4616">
        <v>164</v>
      </c>
      <c r="C4616">
        <v>7</v>
      </c>
      <c r="D4616">
        <v>3</v>
      </c>
      <c r="E4616">
        <v>2</v>
      </c>
      <c r="F4616">
        <v>0</v>
      </c>
      <c r="G4616">
        <v>0</v>
      </c>
      <c r="H4616">
        <v>0</v>
      </c>
      <c r="I4616">
        <f t="shared" si="216"/>
        <v>12</v>
      </c>
      <c r="J4616">
        <f t="shared" si="218"/>
        <v>60</v>
      </c>
      <c r="K4616">
        <f t="shared" si="217"/>
        <v>7</v>
      </c>
    </row>
    <row r="4617" spans="1:11" x14ac:dyDescent="0.25">
      <c r="A4617" s="1">
        <v>43483.333333333336</v>
      </c>
      <c r="B4617">
        <v>224</v>
      </c>
      <c r="C4617">
        <v>11</v>
      </c>
      <c r="D4617">
        <v>1</v>
      </c>
      <c r="E4617">
        <v>0</v>
      </c>
      <c r="F4617">
        <v>0</v>
      </c>
      <c r="G4617">
        <v>0</v>
      </c>
      <c r="H4617">
        <v>0</v>
      </c>
      <c r="I4617">
        <f t="shared" si="216"/>
        <v>12</v>
      </c>
      <c r="J4617">
        <f t="shared" si="218"/>
        <v>60</v>
      </c>
      <c r="K4617">
        <f t="shared" si="217"/>
        <v>1</v>
      </c>
    </row>
    <row r="4618" spans="1:11" x14ac:dyDescent="0.25">
      <c r="A4618" s="1">
        <v>43483.375</v>
      </c>
      <c r="B4618">
        <v>28</v>
      </c>
      <c r="C4618">
        <v>10</v>
      </c>
      <c r="D4618">
        <v>0</v>
      </c>
      <c r="E4618">
        <v>2</v>
      </c>
      <c r="F4618">
        <v>0</v>
      </c>
      <c r="G4618">
        <v>0</v>
      </c>
      <c r="H4618">
        <v>0</v>
      </c>
      <c r="I4618">
        <f t="shared" si="216"/>
        <v>12</v>
      </c>
      <c r="J4618">
        <f t="shared" si="218"/>
        <v>60</v>
      </c>
      <c r="K4618">
        <f t="shared" si="217"/>
        <v>4</v>
      </c>
    </row>
    <row r="4619" spans="1:11" x14ac:dyDescent="0.25">
      <c r="A4619" s="1">
        <v>43483.416666666664</v>
      </c>
      <c r="B4619">
        <v>88</v>
      </c>
      <c r="C4619">
        <v>8</v>
      </c>
      <c r="D4619">
        <v>2</v>
      </c>
      <c r="E4619">
        <v>2</v>
      </c>
      <c r="F4619">
        <v>0</v>
      </c>
      <c r="G4619">
        <v>0</v>
      </c>
      <c r="H4619">
        <v>0</v>
      </c>
      <c r="I4619">
        <f t="shared" si="216"/>
        <v>12</v>
      </c>
      <c r="J4619">
        <f t="shared" si="218"/>
        <v>60</v>
      </c>
      <c r="K4619">
        <f t="shared" si="217"/>
        <v>6</v>
      </c>
    </row>
    <row r="4620" spans="1:11" x14ac:dyDescent="0.25">
      <c r="A4620" s="1">
        <v>43483.458333333336</v>
      </c>
      <c r="B4620">
        <v>148</v>
      </c>
      <c r="C4620">
        <v>9</v>
      </c>
      <c r="D4620">
        <v>2</v>
      </c>
      <c r="E4620">
        <v>1</v>
      </c>
      <c r="F4620">
        <v>0</v>
      </c>
      <c r="G4620">
        <v>0</v>
      </c>
      <c r="H4620">
        <v>0</v>
      </c>
      <c r="I4620">
        <f t="shared" si="216"/>
        <v>12</v>
      </c>
      <c r="J4620">
        <f t="shared" si="218"/>
        <v>60</v>
      </c>
      <c r="K4620">
        <f t="shared" si="217"/>
        <v>4</v>
      </c>
    </row>
    <row r="4621" spans="1:11" x14ac:dyDescent="0.25">
      <c r="A4621" s="1">
        <v>43483.5</v>
      </c>
      <c r="B4621">
        <v>208</v>
      </c>
      <c r="C4621">
        <v>11</v>
      </c>
      <c r="D4621">
        <v>0</v>
      </c>
      <c r="E4621">
        <v>1</v>
      </c>
      <c r="F4621">
        <v>0</v>
      </c>
      <c r="G4621">
        <v>0</v>
      </c>
      <c r="H4621">
        <v>0</v>
      </c>
      <c r="I4621">
        <f t="shared" si="216"/>
        <v>12</v>
      </c>
      <c r="J4621">
        <f t="shared" si="218"/>
        <v>60</v>
      </c>
      <c r="K4621">
        <f t="shared" si="217"/>
        <v>2</v>
      </c>
    </row>
    <row r="4622" spans="1:11" x14ac:dyDescent="0.25">
      <c r="A4622" s="1">
        <v>43483.541666666664</v>
      </c>
      <c r="B4622">
        <v>12</v>
      </c>
      <c r="C4622">
        <v>9</v>
      </c>
      <c r="D4622">
        <v>2</v>
      </c>
      <c r="E4622">
        <v>0</v>
      </c>
      <c r="F4622">
        <v>1</v>
      </c>
      <c r="G4622">
        <v>0</v>
      </c>
      <c r="H4622">
        <v>0</v>
      </c>
      <c r="I4622">
        <f t="shared" si="216"/>
        <v>12</v>
      </c>
      <c r="J4622">
        <f t="shared" si="218"/>
        <v>60</v>
      </c>
      <c r="K4622">
        <f t="shared" si="217"/>
        <v>5</v>
      </c>
    </row>
    <row r="4623" spans="1:11" x14ac:dyDescent="0.25">
      <c r="A4623" s="1">
        <v>43483.583333333336</v>
      </c>
      <c r="B4623">
        <v>72</v>
      </c>
      <c r="C4623">
        <v>10</v>
      </c>
      <c r="D4623">
        <v>1</v>
      </c>
      <c r="E4623">
        <v>1</v>
      </c>
      <c r="F4623">
        <v>0</v>
      </c>
      <c r="G4623">
        <v>0</v>
      </c>
      <c r="H4623">
        <v>0</v>
      </c>
      <c r="I4623">
        <f t="shared" si="216"/>
        <v>12</v>
      </c>
      <c r="J4623">
        <f t="shared" si="218"/>
        <v>60</v>
      </c>
      <c r="K4623">
        <f t="shared" si="217"/>
        <v>3</v>
      </c>
    </row>
    <row r="4624" spans="1:11" x14ac:dyDescent="0.25">
      <c r="A4624" s="1">
        <v>43483.625</v>
      </c>
      <c r="B4624">
        <v>132</v>
      </c>
      <c r="C4624">
        <v>10</v>
      </c>
      <c r="D4624">
        <v>0</v>
      </c>
      <c r="E4624">
        <v>2</v>
      </c>
      <c r="F4624">
        <v>0</v>
      </c>
      <c r="G4624">
        <v>0</v>
      </c>
      <c r="H4624">
        <v>0</v>
      </c>
      <c r="I4624">
        <f t="shared" si="216"/>
        <v>12</v>
      </c>
      <c r="J4624">
        <f t="shared" si="218"/>
        <v>60</v>
      </c>
      <c r="K4624">
        <f t="shared" si="217"/>
        <v>4</v>
      </c>
    </row>
    <row r="4625" spans="1:11" x14ac:dyDescent="0.25">
      <c r="A4625" s="1">
        <v>43483.666666666664</v>
      </c>
      <c r="B4625">
        <v>192</v>
      </c>
      <c r="C4625">
        <v>5</v>
      </c>
      <c r="D4625">
        <v>6</v>
      </c>
      <c r="E4625">
        <v>1</v>
      </c>
      <c r="F4625">
        <v>0</v>
      </c>
      <c r="G4625">
        <v>0</v>
      </c>
      <c r="H4625">
        <v>0</v>
      </c>
      <c r="I4625">
        <f t="shared" si="216"/>
        <v>12</v>
      </c>
      <c r="J4625">
        <f t="shared" si="218"/>
        <v>60</v>
      </c>
      <c r="K4625">
        <f t="shared" si="217"/>
        <v>8</v>
      </c>
    </row>
    <row r="4626" spans="1:11" x14ac:dyDescent="0.25">
      <c r="A4626" s="1">
        <v>43483.708333333336</v>
      </c>
      <c r="B4626">
        <v>252</v>
      </c>
      <c r="C4626">
        <v>11</v>
      </c>
      <c r="D4626">
        <v>0</v>
      </c>
      <c r="E4626">
        <v>1</v>
      </c>
      <c r="F4626">
        <v>0</v>
      </c>
      <c r="G4626">
        <v>0</v>
      </c>
      <c r="H4626">
        <v>0</v>
      </c>
      <c r="I4626">
        <f t="shared" si="216"/>
        <v>12</v>
      </c>
      <c r="J4626">
        <f t="shared" si="218"/>
        <v>60</v>
      </c>
      <c r="K4626">
        <f t="shared" si="217"/>
        <v>2</v>
      </c>
    </row>
    <row r="4627" spans="1:11" x14ac:dyDescent="0.25">
      <c r="A4627" s="1">
        <v>43483.75</v>
      </c>
      <c r="B4627">
        <v>56</v>
      </c>
      <c r="C4627">
        <v>12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f t="shared" si="216"/>
        <v>12</v>
      </c>
      <c r="J4627">
        <f t="shared" si="218"/>
        <v>60</v>
      </c>
      <c r="K4627">
        <f t="shared" si="217"/>
        <v>0</v>
      </c>
    </row>
    <row r="4628" spans="1:11" x14ac:dyDescent="0.25">
      <c r="A4628" s="1">
        <v>43483.791666666664</v>
      </c>
      <c r="B4628">
        <v>116</v>
      </c>
      <c r="C4628">
        <v>12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f t="shared" si="216"/>
        <v>12</v>
      </c>
      <c r="J4628">
        <f t="shared" si="218"/>
        <v>60</v>
      </c>
      <c r="K4628">
        <f t="shared" si="217"/>
        <v>0</v>
      </c>
    </row>
    <row r="4629" spans="1:11" x14ac:dyDescent="0.25">
      <c r="A4629" s="1">
        <v>43483.833333333336</v>
      </c>
      <c r="B4629">
        <v>176</v>
      </c>
      <c r="C4629">
        <v>12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f t="shared" si="216"/>
        <v>12</v>
      </c>
      <c r="J4629">
        <f t="shared" si="218"/>
        <v>60</v>
      </c>
      <c r="K4629">
        <f t="shared" si="217"/>
        <v>0</v>
      </c>
    </row>
    <row r="4630" spans="1:11" x14ac:dyDescent="0.25">
      <c r="A4630" s="1">
        <v>43483.875</v>
      </c>
      <c r="B4630">
        <v>236</v>
      </c>
      <c r="C4630">
        <v>12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f t="shared" si="216"/>
        <v>12</v>
      </c>
      <c r="J4630">
        <f t="shared" si="218"/>
        <v>60</v>
      </c>
      <c r="K4630">
        <f t="shared" si="217"/>
        <v>0</v>
      </c>
    </row>
    <row r="4631" spans="1:11" x14ac:dyDescent="0.25">
      <c r="A4631" s="1">
        <v>43483.916666666664</v>
      </c>
      <c r="B4631">
        <v>40</v>
      </c>
      <c r="C4631">
        <v>12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f t="shared" si="216"/>
        <v>12</v>
      </c>
      <c r="J4631">
        <f t="shared" si="218"/>
        <v>60</v>
      </c>
      <c r="K4631">
        <f t="shared" si="217"/>
        <v>0</v>
      </c>
    </row>
    <row r="4632" spans="1:11" x14ac:dyDescent="0.25">
      <c r="A4632" s="1">
        <v>43483.958333333336</v>
      </c>
      <c r="B4632">
        <v>100</v>
      </c>
      <c r="C4632">
        <v>12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f t="shared" si="216"/>
        <v>12</v>
      </c>
      <c r="J4632">
        <f t="shared" si="218"/>
        <v>60</v>
      </c>
      <c r="K4632">
        <f t="shared" si="217"/>
        <v>0</v>
      </c>
    </row>
    <row r="4633" spans="1:11" x14ac:dyDescent="0.25">
      <c r="A4633" s="1">
        <v>43484</v>
      </c>
      <c r="B4633">
        <v>160</v>
      </c>
      <c r="C4633">
        <v>11</v>
      </c>
      <c r="D4633">
        <v>1</v>
      </c>
      <c r="E4633">
        <v>0</v>
      </c>
      <c r="F4633">
        <v>0</v>
      </c>
      <c r="G4633">
        <v>0</v>
      </c>
      <c r="H4633">
        <v>0</v>
      </c>
      <c r="I4633">
        <f t="shared" si="216"/>
        <v>12</v>
      </c>
      <c r="J4633">
        <f t="shared" si="218"/>
        <v>60</v>
      </c>
      <c r="K4633">
        <f t="shared" si="217"/>
        <v>1</v>
      </c>
    </row>
    <row r="4634" spans="1:11" x14ac:dyDescent="0.25">
      <c r="A4634" s="1">
        <v>43484.041666666664</v>
      </c>
      <c r="B4634">
        <v>220</v>
      </c>
      <c r="C4634">
        <v>12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f t="shared" si="216"/>
        <v>12</v>
      </c>
      <c r="J4634">
        <f t="shared" si="218"/>
        <v>60</v>
      </c>
      <c r="K4634">
        <f t="shared" si="217"/>
        <v>0</v>
      </c>
    </row>
    <row r="4635" spans="1:11" x14ac:dyDescent="0.25">
      <c r="A4635" s="1">
        <v>43484.083333333336</v>
      </c>
      <c r="B4635">
        <v>24</v>
      </c>
      <c r="C4635">
        <v>12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f t="shared" si="216"/>
        <v>12</v>
      </c>
      <c r="J4635">
        <f t="shared" si="218"/>
        <v>60</v>
      </c>
      <c r="K4635">
        <f t="shared" si="217"/>
        <v>0</v>
      </c>
    </row>
    <row r="4636" spans="1:11" x14ac:dyDescent="0.25">
      <c r="A4636" s="1">
        <v>43484.125</v>
      </c>
      <c r="B4636">
        <v>84</v>
      </c>
      <c r="C4636">
        <v>12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f t="shared" si="216"/>
        <v>12</v>
      </c>
      <c r="J4636">
        <f t="shared" si="218"/>
        <v>60</v>
      </c>
      <c r="K4636">
        <f t="shared" si="217"/>
        <v>0</v>
      </c>
    </row>
    <row r="4637" spans="1:11" x14ac:dyDescent="0.25">
      <c r="A4637" s="1">
        <v>43484.166666666664</v>
      </c>
      <c r="B4637">
        <v>144</v>
      </c>
      <c r="C4637">
        <v>10</v>
      </c>
      <c r="D4637">
        <v>1</v>
      </c>
      <c r="E4637">
        <v>1</v>
      </c>
      <c r="F4637">
        <v>0</v>
      </c>
      <c r="G4637">
        <v>0</v>
      </c>
      <c r="H4637">
        <v>0</v>
      </c>
      <c r="I4637">
        <f t="shared" si="216"/>
        <v>12</v>
      </c>
      <c r="J4637">
        <f t="shared" si="218"/>
        <v>60</v>
      </c>
      <c r="K4637">
        <f t="shared" si="217"/>
        <v>3</v>
      </c>
    </row>
    <row r="4638" spans="1:11" x14ac:dyDescent="0.25">
      <c r="A4638" s="1">
        <v>43484.208333333336</v>
      </c>
      <c r="B4638">
        <v>204</v>
      </c>
      <c r="C4638">
        <v>5</v>
      </c>
      <c r="D4638">
        <v>7</v>
      </c>
      <c r="E4638">
        <v>0</v>
      </c>
      <c r="F4638">
        <v>0</v>
      </c>
      <c r="G4638">
        <v>0</v>
      </c>
      <c r="H4638">
        <v>0</v>
      </c>
      <c r="I4638">
        <f t="shared" si="216"/>
        <v>12</v>
      </c>
      <c r="J4638">
        <f t="shared" si="218"/>
        <v>60</v>
      </c>
      <c r="K4638">
        <f t="shared" si="217"/>
        <v>7</v>
      </c>
    </row>
    <row r="4639" spans="1:11" x14ac:dyDescent="0.25">
      <c r="A4639" s="1">
        <v>43484.25</v>
      </c>
      <c r="B4639">
        <v>8</v>
      </c>
      <c r="C4639">
        <v>3</v>
      </c>
      <c r="D4639">
        <v>7</v>
      </c>
      <c r="E4639">
        <v>2</v>
      </c>
      <c r="F4639">
        <v>0</v>
      </c>
      <c r="G4639">
        <v>0</v>
      </c>
      <c r="H4639">
        <v>0</v>
      </c>
      <c r="I4639">
        <f t="shared" si="216"/>
        <v>12</v>
      </c>
      <c r="J4639">
        <f t="shared" si="218"/>
        <v>60</v>
      </c>
      <c r="K4639">
        <f t="shared" si="217"/>
        <v>11</v>
      </c>
    </row>
    <row r="4640" spans="1:11" x14ac:dyDescent="0.25">
      <c r="A4640" s="1">
        <v>43484.291666666664</v>
      </c>
      <c r="B4640">
        <v>68</v>
      </c>
      <c r="C4640">
        <v>11</v>
      </c>
      <c r="D4640">
        <v>0</v>
      </c>
      <c r="E4640">
        <v>1</v>
      </c>
      <c r="F4640">
        <v>0</v>
      </c>
      <c r="G4640">
        <v>0</v>
      </c>
      <c r="H4640">
        <v>0</v>
      </c>
      <c r="I4640">
        <f t="shared" si="216"/>
        <v>12</v>
      </c>
      <c r="J4640">
        <f t="shared" si="218"/>
        <v>60</v>
      </c>
      <c r="K4640">
        <f t="shared" si="217"/>
        <v>2</v>
      </c>
    </row>
    <row r="4641" spans="1:11" x14ac:dyDescent="0.25">
      <c r="A4641" s="1">
        <v>43484.333333333336</v>
      </c>
      <c r="B4641">
        <v>128</v>
      </c>
      <c r="C4641">
        <v>10</v>
      </c>
      <c r="D4641">
        <v>2</v>
      </c>
      <c r="E4641">
        <v>0</v>
      </c>
      <c r="F4641">
        <v>0</v>
      </c>
      <c r="G4641">
        <v>0</v>
      </c>
      <c r="H4641">
        <v>0</v>
      </c>
      <c r="I4641">
        <f t="shared" si="216"/>
        <v>12</v>
      </c>
      <c r="J4641">
        <f t="shared" si="218"/>
        <v>60</v>
      </c>
      <c r="K4641">
        <f t="shared" si="217"/>
        <v>2</v>
      </c>
    </row>
    <row r="4642" spans="1:11" x14ac:dyDescent="0.25">
      <c r="A4642" s="1">
        <v>43484.375</v>
      </c>
      <c r="B4642">
        <v>188</v>
      </c>
      <c r="C4642">
        <v>10</v>
      </c>
      <c r="D4642">
        <v>0</v>
      </c>
      <c r="E4642">
        <v>2</v>
      </c>
      <c r="F4642">
        <v>0</v>
      </c>
      <c r="G4642">
        <v>0</v>
      </c>
      <c r="H4642">
        <v>0</v>
      </c>
      <c r="I4642">
        <f t="shared" si="216"/>
        <v>12</v>
      </c>
      <c r="J4642">
        <f t="shared" si="218"/>
        <v>60</v>
      </c>
      <c r="K4642">
        <f t="shared" si="217"/>
        <v>4</v>
      </c>
    </row>
    <row r="4643" spans="1:11" x14ac:dyDescent="0.25">
      <c r="A4643" s="1">
        <v>43484.416666666664</v>
      </c>
      <c r="B4643">
        <v>248</v>
      </c>
      <c r="C4643">
        <v>10</v>
      </c>
      <c r="D4643">
        <v>1</v>
      </c>
      <c r="E4643">
        <v>1</v>
      </c>
      <c r="F4643">
        <v>0</v>
      </c>
      <c r="G4643">
        <v>0</v>
      </c>
      <c r="H4643">
        <v>0</v>
      </c>
      <c r="I4643">
        <f t="shared" si="216"/>
        <v>12</v>
      </c>
      <c r="J4643">
        <f t="shared" si="218"/>
        <v>60</v>
      </c>
      <c r="K4643">
        <f t="shared" si="217"/>
        <v>3</v>
      </c>
    </row>
    <row r="4644" spans="1:11" x14ac:dyDescent="0.25">
      <c r="A4644" s="1">
        <v>43484.458333333336</v>
      </c>
      <c r="B4644">
        <v>52</v>
      </c>
      <c r="C4644">
        <v>9</v>
      </c>
      <c r="D4644">
        <v>3</v>
      </c>
      <c r="E4644">
        <v>0</v>
      </c>
      <c r="F4644">
        <v>0</v>
      </c>
      <c r="G4644">
        <v>0</v>
      </c>
      <c r="H4644">
        <v>0</v>
      </c>
      <c r="I4644">
        <f t="shared" si="216"/>
        <v>12</v>
      </c>
      <c r="J4644">
        <f t="shared" si="218"/>
        <v>60</v>
      </c>
      <c r="K4644">
        <f t="shared" si="217"/>
        <v>3</v>
      </c>
    </row>
    <row r="4645" spans="1:11" x14ac:dyDescent="0.25">
      <c r="A4645" s="1">
        <v>43484.5</v>
      </c>
      <c r="B4645">
        <v>112</v>
      </c>
      <c r="C4645">
        <v>9</v>
      </c>
      <c r="D4645">
        <v>3</v>
      </c>
      <c r="E4645">
        <v>0</v>
      </c>
      <c r="F4645">
        <v>0</v>
      </c>
      <c r="G4645">
        <v>0</v>
      </c>
      <c r="H4645">
        <v>0</v>
      </c>
      <c r="I4645">
        <f t="shared" si="216"/>
        <v>12</v>
      </c>
      <c r="J4645">
        <f t="shared" si="218"/>
        <v>60</v>
      </c>
      <c r="K4645">
        <f t="shared" si="217"/>
        <v>3</v>
      </c>
    </row>
    <row r="4646" spans="1:11" x14ac:dyDescent="0.25">
      <c r="A4646" s="1">
        <v>43484.541666666664</v>
      </c>
      <c r="B4646">
        <v>172</v>
      </c>
      <c r="C4646">
        <v>9</v>
      </c>
      <c r="D4646">
        <v>3</v>
      </c>
      <c r="E4646">
        <v>0</v>
      </c>
      <c r="F4646">
        <v>0</v>
      </c>
      <c r="G4646">
        <v>0</v>
      </c>
      <c r="H4646">
        <v>0</v>
      </c>
      <c r="I4646">
        <f t="shared" si="216"/>
        <v>12</v>
      </c>
      <c r="J4646">
        <f t="shared" si="218"/>
        <v>60</v>
      </c>
      <c r="K4646">
        <f t="shared" si="217"/>
        <v>3</v>
      </c>
    </row>
    <row r="4647" spans="1:11" x14ac:dyDescent="0.25">
      <c r="A4647" s="1">
        <v>43484.583333333336</v>
      </c>
      <c r="B4647">
        <v>232</v>
      </c>
      <c r="C4647">
        <v>8</v>
      </c>
      <c r="D4647">
        <v>3</v>
      </c>
      <c r="E4647">
        <v>1</v>
      </c>
      <c r="F4647">
        <v>0</v>
      </c>
      <c r="G4647">
        <v>0</v>
      </c>
      <c r="H4647">
        <v>0</v>
      </c>
      <c r="I4647">
        <f t="shared" si="216"/>
        <v>12</v>
      </c>
      <c r="J4647">
        <f t="shared" si="218"/>
        <v>60</v>
      </c>
      <c r="K4647">
        <f t="shared" si="217"/>
        <v>5</v>
      </c>
    </row>
    <row r="4648" spans="1:11" x14ac:dyDescent="0.25">
      <c r="A4648" s="1">
        <v>43484.625</v>
      </c>
      <c r="B4648">
        <v>36</v>
      </c>
      <c r="C4648">
        <v>7</v>
      </c>
      <c r="D4648">
        <v>3</v>
      </c>
      <c r="E4648">
        <v>1</v>
      </c>
      <c r="F4648">
        <v>1</v>
      </c>
      <c r="G4648">
        <v>0</v>
      </c>
      <c r="H4648">
        <v>0</v>
      </c>
      <c r="I4648">
        <f t="shared" si="216"/>
        <v>12</v>
      </c>
      <c r="J4648">
        <f t="shared" si="218"/>
        <v>60</v>
      </c>
      <c r="K4648">
        <f t="shared" si="217"/>
        <v>8</v>
      </c>
    </row>
    <row r="4649" spans="1:11" x14ac:dyDescent="0.25">
      <c r="A4649" s="1">
        <v>43484.666666666664</v>
      </c>
      <c r="B4649">
        <v>96</v>
      </c>
      <c r="C4649">
        <v>10</v>
      </c>
      <c r="D4649">
        <v>1</v>
      </c>
      <c r="E4649">
        <v>1</v>
      </c>
      <c r="F4649">
        <v>0</v>
      </c>
      <c r="G4649">
        <v>0</v>
      </c>
      <c r="H4649">
        <v>0</v>
      </c>
      <c r="I4649">
        <f t="shared" si="216"/>
        <v>12</v>
      </c>
      <c r="J4649">
        <f t="shared" si="218"/>
        <v>60</v>
      </c>
      <c r="K4649">
        <f t="shared" si="217"/>
        <v>3</v>
      </c>
    </row>
    <row r="4650" spans="1:11" x14ac:dyDescent="0.25">
      <c r="A4650" s="1">
        <v>43484.708333333336</v>
      </c>
      <c r="B4650">
        <v>156</v>
      </c>
      <c r="C4650">
        <v>12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f t="shared" si="216"/>
        <v>12</v>
      </c>
      <c r="J4650">
        <f t="shared" si="218"/>
        <v>60</v>
      </c>
      <c r="K4650">
        <f t="shared" si="217"/>
        <v>0</v>
      </c>
    </row>
    <row r="4651" spans="1:11" x14ac:dyDescent="0.25">
      <c r="A4651" s="1">
        <v>43484.75</v>
      </c>
      <c r="B4651">
        <v>216</v>
      </c>
      <c r="C4651">
        <v>12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f t="shared" si="216"/>
        <v>12</v>
      </c>
      <c r="J4651">
        <f t="shared" si="218"/>
        <v>60</v>
      </c>
      <c r="K4651">
        <f t="shared" si="217"/>
        <v>0</v>
      </c>
    </row>
    <row r="4652" spans="1:11" x14ac:dyDescent="0.25">
      <c r="A4652" s="1">
        <v>43484.791666666664</v>
      </c>
      <c r="B4652">
        <v>20</v>
      </c>
      <c r="C4652">
        <v>12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f t="shared" si="216"/>
        <v>12</v>
      </c>
      <c r="J4652">
        <f t="shared" si="218"/>
        <v>60</v>
      </c>
      <c r="K4652">
        <f t="shared" si="217"/>
        <v>0</v>
      </c>
    </row>
    <row r="4653" spans="1:11" x14ac:dyDescent="0.25">
      <c r="A4653" s="1">
        <v>43484.833333333336</v>
      </c>
      <c r="B4653">
        <v>80</v>
      </c>
      <c r="C4653">
        <v>12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f t="shared" si="216"/>
        <v>12</v>
      </c>
      <c r="J4653">
        <f t="shared" si="218"/>
        <v>60</v>
      </c>
      <c r="K4653">
        <f t="shared" si="217"/>
        <v>0</v>
      </c>
    </row>
    <row r="4654" spans="1:11" x14ac:dyDescent="0.25">
      <c r="A4654" s="1">
        <v>43484.875</v>
      </c>
      <c r="B4654">
        <v>140</v>
      </c>
      <c r="C4654">
        <v>12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f t="shared" si="216"/>
        <v>12</v>
      </c>
      <c r="J4654">
        <f t="shared" si="218"/>
        <v>60</v>
      </c>
      <c r="K4654">
        <f t="shared" si="217"/>
        <v>0</v>
      </c>
    </row>
    <row r="4655" spans="1:11" x14ac:dyDescent="0.25">
      <c r="A4655" s="1">
        <v>43484.916666666664</v>
      </c>
      <c r="B4655">
        <v>200</v>
      </c>
      <c r="C4655">
        <v>12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f t="shared" si="216"/>
        <v>12</v>
      </c>
      <c r="J4655">
        <f t="shared" si="218"/>
        <v>60</v>
      </c>
      <c r="K4655">
        <f t="shared" si="217"/>
        <v>0</v>
      </c>
    </row>
    <row r="4656" spans="1:11" x14ac:dyDescent="0.25">
      <c r="A4656" s="1">
        <v>43484.958333333336</v>
      </c>
      <c r="B4656">
        <v>4</v>
      </c>
      <c r="C4656">
        <v>12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f t="shared" si="216"/>
        <v>12</v>
      </c>
      <c r="J4656">
        <f t="shared" si="218"/>
        <v>60</v>
      </c>
      <c r="K4656">
        <f t="shared" si="217"/>
        <v>0</v>
      </c>
    </row>
    <row r="4657" spans="1:11" x14ac:dyDescent="0.25">
      <c r="A4657" s="1">
        <v>43485</v>
      </c>
      <c r="B4657">
        <v>64</v>
      </c>
      <c r="C4657">
        <v>12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f t="shared" si="216"/>
        <v>12</v>
      </c>
      <c r="J4657">
        <f t="shared" si="218"/>
        <v>60</v>
      </c>
      <c r="K4657">
        <f t="shared" si="217"/>
        <v>0</v>
      </c>
    </row>
    <row r="4658" spans="1:11" x14ac:dyDescent="0.25">
      <c r="A4658" s="1">
        <v>43485.041666666664</v>
      </c>
      <c r="B4658">
        <v>124</v>
      </c>
      <c r="C4658">
        <v>12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f t="shared" si="216"/>
        <v>12</v>
      </c>
      <c r="J4658">
        <f t="shared" si="218"/>
        <v>60</v>
      </c>
      <c r="K4658">
        <f t="shared" si="217"/>
        <v>0</v>
      </c>
    </row>
    <row r="4659" spans="1:11" x14ac:dyDescent="0.25">
      <c r="A4659" s="1">
        <v>43485.083333333336</v>
      </c>
      <c r="B4659">
        <v>184</v>
      </c>
      <c r="C4659">
        <v>12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f t="shared" si="216"/>
        <v>12</v>
      </c>
      <c r="J4659">
        <f t="shared" si="218"/>
        <v>60</v>
      </c>
      <c r="K4659">
        <f t="shared" si="217"/>
        <v>0</v>
      </c>
    </row>
    <row r="4660" spans="1:11" x14ac:dyDescent="0.25">
      <c r="A4660" s="1">
        <v>43485.125</v>
      </c>
      <c r="B4660">
        <v>244</v>
      </c>
      <c r="C4660">
        <v>12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f t="shared" si="216"/>
        <v>12</v>
      </c>
      <c r="J4660">
        <f t="shared" si="218"/>
        <v>60</v>
      </c>
      <c r="K4660">
        <f t="shared" si="217"/>
        <v>0</v>
      </c>
    </row>
    <row r="4661" spans="1:11" x14ac:dyDescent="0.25">
      <c r="A4661" s="1">
        <v>43485.166666666664</v>
      </c>
      <c r="B4661">
        <v>48</v>
      </c>
      <c r="C4661">
        <v>11</v>
      </c>
      <c r="D4661">
        <v>1</v>
      </c>
      <c r="E4661">
        <v>0</v>
      </c>
      <c r="F4661">
        <v>0</v>
      </c>
      <c r="G4661">
        <v>0</v>
      </c>
      <c r="H4661">
        <v>0</v>
      </c>
      <c r="I4661">
        <f t="shared" si="216"/>
        <v>12</v>
      </c>
      <c r="J4661">
        <f t="shared" si="218"/>
        <v>60</v>
      </c>
      <c r="K4661">
        <f t="shared" si="217"/>
        <v>1</v>
      </c>
    </row>
    <row r="4662" spans="1:11" x14ac:dyDescent="0.25">
      <c r="A4662" s="1">
        <v>43485.208333333336</v>
      </c>
      <c r="B4662">
        <v>108</v>
      </c>
      <c r="C4662">
        <v>5</v>
      </c>
      <c r="D4662">
        <v>5</v>
      </c>
      <c r="E4662">
        <v>2</v>
      </c>
      <c r="F4662">
        <v>0</v>
      </c>
      <c r="G4662">
        <v>0</v>
      </c>
      <c r="H4662">
        <v>0</v>
      </c>
      <c r="I4662">
        <f t="shared" si="216"/>
        <v>12</v>
      </c>
      <c r="J4662">
        <f t="shared" si="218"/>
        <v>60</v>
      </c>
      <c r="K4662">
        <f t="shared" si="217"/>
        <v>9</v>
      </c>
    </row>
    <row r="4663" spans="1:11" x14ac:dyDescent="0.25">
      <c r="A4663" s="1">
        <v>43485.25</v>
      </c>
      <c r="B4663">
        <v>168</v>
      </c>
      <c r="C4663">
        <v>9</v>
      </c>
      <c r="D4663">
        <v>3</v>
      </c>
      <c r="E4663">
        <v>0</v>
      </c>
      <c r="F4663">
        <v>0</v>
      </c>
      <c r="G4663">
        <v>0</v>
      </c>
      <c r="H4663">
        <v>0</v>
      </c>
      <c r="I4663">
        <f t="shared" si="216"/>
        <v>12</v>
      </c>
      <c r="J4663">
        <f t="shared" si="218"/>
        <v>60</v>
      </c>
      <c r="K4663">
        <f t="shared" si="217"/>
        <v>3</v>
      </c>
    </row>
    <row r="4664" spans="1:11" x14ac:dyDescent="0.25">
      <c r="A4664" s="1">
        <v>43485.291666666664</v>
      </c>
      <c r="B4664">
        <v>228</v>
      </c>
      <c r="C4664">
        <v>10</v>
      </c>
      <c r="D4664">
        <v>2</v>
      </c>
      <c r="E4664">
        <v>0</v>
      </c>
      <c r="F4664">
        <v>0</v>
      </c>
      <c r="G4664">
        <v>0</v>
      </c>
      <c r="H4664">
        <v>0</v>
      </c>
      <c r="I4664">
        <f t="shared" si="216"/>
        <v>12</v>
      </c>
      <c r="J4664">
        <f t="shared" si="218"/>
        <v>60</v>
      </c>
      <c r="K4664">
        <f t="shared" si="217"/>
        <v>2</v>
      </c>
    </row>
    <row r="4665" spans="1:11" x14ac:dyDescent="0.25">
      <c r="A4665" s="1">
        <v>43485.333333333336</v>
      </c>
      <c r="B4665">
        <v>32</v>
      </c>
      <c r="C4665">
        <v>6</v>
      </c>
      <c r="D4665">
        <v>5</v>
      </c>
      <c r="E4665">
        <v>1</v>
      </c>
      <c r="F4665">
        <v>0</v>
      </c>
      <c r="G4665">
        <v>0</v>
      </c>
      <c r="H4665">
        <v>0</v>
      </c>
      <c r="I4665">
        <f t="shared" si="216"/>
        <v>12</v>
      </c>
      <c r="J4665">
        <f t="shared" si="218"/>
        <v>60</v>
      </c>
      <c r="K4665">
        <f t="shared" si="217"/>
        <v>7</v>
      </c>
    </row>
    <row r="4666" spans="1:11" x14ac:dyDescent="0.25">
      <c r="A4666" s="1">
        <v>43485.375</v>
      </c>
      <c r="B4666">
        <v>92</v>
      </c>
      <c r="C4666">
        <v>5</v>
      </c>
      <c r="D4666">
        <v>5</v>
      </c>
      <c r="E4666">
        <v>1</v>
      </c>
      <c r="F4666">
        <v>1</v>
      </c>
      <c r="G4666">
        <v>0</v>
      </c>
      <c r="H4666">
        <v>0</v>
      </c>
      <c r="I4666">
        <f t="shared" si="216"/>
        <v>12</v>
      </c>
      <c r="J4666">
        <f t="shared" si="218"/>
        <v>60</v>
      </c>
      <c r="K4666">
        <f t="shared" si="217"/>
        <v>10</v>
      </c>
    </row>
    <row r="4667" spans="1:11" x14ac:dyDescent="0.25">
      <c r="A4667" s="1">
        <v>43485.416666666664</v>
      </c>
      <c r="B4667">
        <v>152</v>
      </c>
      <c r="C4667">
        <v>11</v>
      </c>
      <c r="D4667">
        <v>1</v>
      </c>
      <c r="E4667">
        <v>0</v>
      </c>
      <c r="F4667">
        <v>0</v>
      </c>
      <c r="G4667">
        <v>0</v>
      </c>
      <c r="H4667">
        <v>0</v>
      </c>
      <c r="I4667">
        <f t="shared" si="216"/>
        <v>12</v>
      </c>
      <c r="J4667">
        <f t="shared" si="218"/>
        <v>60</v>
      </c>
      <c r="K4667">
        <f t="shared" si="217"/>
        <v>1</v>
      </c>
    </row>
    <row r="4668" spans="1:11" x14ac:dyDescent="0.25">
      <c r="A4668" s="1">
        <v>43485.458333333336</v>
      </c>
      <c r="B4668">
        <v>212</v>
      </c>
      <c r="C4668">
        <v>11</v>
      </c>
      <c r="D4668">
        <v>1</v>
      </c>
      <c r="E4668">
        <v>0</v>
      </c>
      <c r="F4668">
        <v>0</v>
      </c>
      <c r="G4668">
        <v>0</v>
      </c>
      <c r="H4668">
        <v>0</v>
      </c>
      <c r="I4668">
        <f t="shared" si="216"/>
        <v>12</v>
      </c>
      <c r="J4668">
        <f t="shared" si="218"/>
        <v>60</v>
      </c>
      <c r="K4668">
        <f t="shared" si="217"/>
        <v>1</v>
      </c>
    </row>
    <row r="4669" spans="1:11" x14ac:dyDescent="0.25">
      <c r="A4669" s="1">
        <v>43485.5</v>
      </c>
      <c r="B4669">
        <v>16</v>
      </c>
      <c r="C4669">
        <v>9</v>
      </c>
      <c r="D4669">
        <v>3</v>
      </c>
      <c r="E4669">
        <v>0</v>
      </c>
      <c r="F4669">
        <v>0</v>
      </c>
      <c r="G4669">
        <v>0</v>
      </c>
      <c r="H4669">
        <v>0</v>
      </c>
      <c r="I4669">
        <f t="shared" si="216"/>
        <v>12</v>
      </c>
      <c r="J4669">
        <f t="shared" si="218"/>
        <v>60</v>
      </c>
      <c r="K4669">
        <f t="shared" si="217"/>
        <v>3</v>
      </c>
    </row>
    <row r="4670" spans="1:11" x14ac:dyDescent="0.25">
      <c r="A4670" s="1">
        <v>43485.541666666664</v>
      </c>
      <c r="B4670">
        <v>76</v>
      </c>
      <c r="C4670">
        <v>10</v>
      </c>
      <c r="D4670">
        <v>2</v>
      </c>
      <c r="E4670">
        <v>0</v>
      </c>
      <c r="F4670">
        <v>0</v>
      </c>
      <c r="G4670">
        <v>0</v>
      </c>
      <c r="H4670">
        <v>0</v>
      </c>
      <c r="I4670">
        <f t="shared" si="216"/>
        <v>12</v>
      </c>
      <c r="J4670">
        <f t="shared" si="218"/>
        <v>60</v>
      </c>
      <c r="K4670">
        <f t="shared" si="217"/>
        <v>2</v>
      </c>
    </row>
    <row r="4671" spans="1:11" x14ac:dyDescent="0.25">
      <c r="A4671" s="1">
        <v>43485.583333333336</v>
      </c>
      <c r="B4671">
        <v>136</v>
      </c>
      <c r="C4671">
        <v>10</v>
      </c>
      <c r="D4671">
        <v>0</v>
      </c>
      <c r="E4671">
        <v>2</v>
      </c>
      <c r="F4671">
        <v>0</v>
      </c>
      <c r="G4671">
        <v>0</v>
      </c>
      <c r="H4671">
        <v>0</v>
      </c>
      <c r="I4671">
        <f t="shared" si="216"/>
        <v>12</v>
      </c>
      <c r="J4671">
        <f t="shared" si="218"/>
        <v>60</v>
      </c>
      <c r="K4671">
        <f t="shared" si="217"/>
        <v>4</v>
      </c>
    </row>
    <row r="4672" spans="1:11" x14ac:dyDescent="0.25">
      <c r="A4672" s="1">
        <v>43485.625</v>
      </c>
      <c r="B4672">
        <v>196</v>
      </c>
      <c r="C4672">
        <v>8</v>
      </c>
      <c r="D4672">
        <v>4</v>
      </c>
      <c r="E4672">
        <v>0</v>
      </c>
      <c r="F4672">
        <v>0</v>
      </c>
      <c r="G4672">
        <v>0</v>
      </c>
      <c r="H4672">
        <v>0</v>
      </c>
      <c r="I4672">
        <f t="shared" si="216"/>
        <v>12</v>
      </c>
      <c r="J4672">
        <f t="shared" si="218"/>
        <v>60</v>
      </c>
      <c r="K4672">
        <f t="shared" si="217"/>
        <v>4</v>
      </c>
    </row>
    <row r="4673" spans="1:11" x14ac:dyDescent="0.25">
      <c r="A4673" s="1">
        <v>43485.666666666664</v>
      </c>
      <c r="B4673">
        <v>0</v>
      </c>
      <c r="C4673">
        <v>9</v>
      </c>
      <c r="D4673">
        <v>3</v>
      </c>
      <c r="E4673">
        <v>0</v>
      </c>
      <c r="F4673">
        <v>0</v>
      </c>
      <c r="G4673">
        <v>0</v>
      </c>
      <c r="H4673">
        <v>0</v>
      </c>
      <c r="I4673">
        <f t="shared" si="216"/>
        <v>12</v>
      </c>
      <c r="J4673">
        <f t="shared" si="218"/>
        <v>60</v>
      </c>
      <c r="K4673">
        <f t="shared" si="217"/>
        <v>3</v>
      </c>
    </row>
    <row r="4674" spans="1:11" x14ac:dyDescent="0.25">
      <c r="A4674" s="1">
        <v>43485.708333333336</v>
      </c>
      <c r="B4674">
        <v>60</v>
      </c>
      <c r="C4674">
        <v>11</v>
      </c>
      <c r="D4674">
        <v>0</v>
      </c>
      <c r="E4674">
        <v>0</v>
      </c>
      <c r="F4674">
        <v>1</v>
      </c>
      <c r="G4674">
        <v>0</v>
      </c>
      <c r="H4674">
        <v>0</v>
      </c>
      <c r="I4674">
        <f t="shared" si="216"/>
        <v>12</v>
      </c>
      <c r="J4674">
        <f t="shared" si="218"/>
        <v>60</v>
      </c>
      <c r="K4674">
        <f t="shared" si="217"/>
        <v>3</v>
      </c>
    </row>
    <row r="4675" spans="1:11" x14ac:dyDescent="0.25">
      <c r="A4675" s="1">
        <v>43485.75</v>
      </c>
      <c r="B4675">
        <v>120</v>
      </c>
      <c r="C4675">
        <v>12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f t="shared" ref="I4675:I4738" si="219">SUM(C4675:H4675)</f>
        <v>12</v>
      </c>
      <c r="J4675">
        <f t="shared" si="218"/>
        <v>60</v>
      </c>
      <c r="K4675">
        <f t="shared" ref="K4675:K4738" si="220">D4675+2*E4675+3*F4675+4*G4675+5*H4675</f>
        <v>0</v>
      </c>
    </row>
    <row r="4676" spans="1:11" x14ac:dyDescent="0.25">
      <c r="A4676" s="1">
        <v>43485.791666666664</v>
      </c>
      <c r="B4676">
        <v>180</v>
      </c>
      <c r="C4676">
        <v>12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f t="shared" si="219"/>
        <v>12</v>
      </c>
      <c r="J4676">
        <f t="shared" ref="J4676:J4739" si="221">IF(B4676&gt;B4675,B4676-B4675,256+B4676-B4675)</f>
        <v>60</v>
      </c>
      <c r="K4676">
        <f t="shared" si="220"/>
        <v>0</v>
      </c>
    </row>
    <row r="4677" spans="1:11" x14ac:dyDescent="0.25">
      <c r="A4677" s="1">
        <v>43485.833333333336</v>
      </c>
      <c r="B4677">
        <v>240</v>
      </c>
      <c r="C4677">
        <v>12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f t="shared" si="219"/>
        <v>12</v>
      </c>
      <c r="J4677">
        <f t="shared" si="221"/>
        <v>60</v>
      </c>
      <c r="K4677">
        <f t="shared" si="220"/>
        <v>0</v>
      </c>
    </row>
    <row r="4678" spans="1:11" x14ac:dyDescent="0.25">
      <c r="A4678" s="1">
        <v>43485.875</v>
      </c>
      <c r="B4678">
        <v>44</v>
      </c>
      <c r="C4678">
        <v>12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f t="shared" si="219"/>
        <v>12</v>
      </c>
      <c r="J4678">
        <f t="shared" si="221"/>
        <v>60</v>
      </c>
      <c r="K4678">
        <f t="shared" si="220"/>
        <v>0</v>
      </c>
    </row>
    <row r="4679" spans="1:11" x14ac:dyDescent="0.25">
      <c r="A4679" s="1">
        <v>43485.916666666664</v>
      </c>
      <c r="B4679">
        <v>104</v>
      </c>
      <c r="C4679">
        <v>12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f t="shared" si="219"/>
        <v>12</v>
      </c>
      <c r="J4679">
        <f t="shared" si="221"/>
        <v>60</v>
      </c>
      <c r="K4679">
        <f t="shared" si="220"/>
        <v>0</v>
      </c>
    </row>
    <row r="4680" spans="1:11" x14ac:dyDescent="0.25">
      <c r="A4680" s="1">
        <v>43485.958333333336</v>
      </c>
      <c r="B4680">
        <v>164</v>
      </c>
      <c r="C4680">
        <v>12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f t="shared" si="219"/>
        <v>12</v>
      </c>
      <c r="J4680">
        <f t="shared" si="221"/>
        <v>60</v>
      </c>
      <c r="K4680">
        <f t="shared" si="220"/>
        <v>0</v>
      </c>
    </row>
    <row r="4681" spans="1:11" x14ac:dyDescent="0.25">
      <c r="A4681" s="1">
        <v>43486</v>
      </c>
      <c r="B4681">
        <v>224</v>
      </c>
      <c r="C4681">
        <v>12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f t="shared" si="219"/>
        <v>12</v>
      </c>
      <c r="J4681">
        <f t="shared" si="221"/>
        <v>60</v>
      </c>
      <c r="K4681">
        <f t="shared" si="220"/>
        <v>0</v>
      </c>
    </row>
    <row r="4682" spans="1:11" x14ac:dyDescent="0.25">
      <c r="A4682" s="1">
        <v>43486.041666666664</v>
      </c>
      <c r="B4682">
        <v>28</v>
      </c>
      <c r="C4682">
        <v>12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f t="shared" si="219"/>
        <v>12</v>
      </c>
      <c r="J4682">
        <f t="shared" si="221"/>
        <v>60</v>
      </c>
      <c r="K4682">
        <f t="shared" si="220"/>
        <v>0</v>
      </c>
    </row>
    <row r="4683" spans="1:11" x14ac:dyDescent="0.25">
      <c r="A4683" s="1">
        <v>43486.083333333336</v>
      </c>
      <c r="B4683">
        <v>88</v>
      </c>
      <c r="C4683">
        <v>12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f t="shared" si="219"/>
        <v>12</v>
      </c>
      <c r="J4683">
        <f t="shared" si="221"/>
        <v>60</v>
      </c>
      <c r="K4683">
        <f t="shared" si="220"/>
        <v>0</v>
      </c>
    </row>
    <row r="4684" spans="1:11" x14ac:dyDescent="0.25">
      <c r="A4684" s="1">
        <v>43486.125</v>
      </c>
      <c r="B4684">
        <v>148</v>
      </c>
      <c r="C4684">
        <v>12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f t="shared" si="219"/>
        <v>12</v>
      </c>
      <c r="J4684">
        <f t="shared" si="221"/>
        <v>60</v>
      </c>
      <c r="K4684">
        <f t="shared" si="220"/>
        <v>0</v>
      </c>
    </row>
    <row r="4685" spans="1:11" x14ac:dyDescent="0.25">
      <c r="A4685" s="1">
        <v>43486.166666666664</v>
      </c>
      <c r="B4685">
        <v>208</v>
      </c>
      <c r="C4685">
        <v>11</v>
      </c>
      <c r="D4685">
        <v>1</v>
      </c>
      <c r="E4685">
        <v>0</v>
      </c>
      <c r="F4685">
        <v>0</v>
      </c>
      <c r="G4685">
        <v>0</v>
      </c>
      <c r="H4685">
        <v>0</v>
      </c>
      <c r="I4685">
        <f t="shared" si="219"/>
        <v>12</v>
      </c>
      <c r="J4685">
        <f t="shared" si="221"/>
        <v>60</v>
      </c>
      <c r="K4685">
        <f t="shared" si="220"/>
        <v>1</v>
      </c>
    </row>
    <row r="4686" spans="1:11" x14ac:dyDescent="0.25">
      <c r="A4686" s="1">
        <v>43486.208333333336</v>
      </c>
      <c r="B4686">
        <v>12</v>
      </c>
      <c r="C4686">
        <v>9</v>
      </c>
      <c r="D4686">
        <v>2</v>
      </c>
      <c r="E4686">
        <v>1</v>
      </c>
      <c r="F4686">
        <v>0</v>
      </c>
      <c r="G4686">
        <v>0</v>
      </c>
      <c r="H4686">
        <v>0</v>
      </c>
      <c r="I4686">
        <f t="shared" si="219"/>
        <v>12</v>
      </c>
      <c r="J4686">
        <f t="shared" si="221"/>
        <v>60</v>
      </c>
      <c r="K4686">
        <f t="shared" si="220"/>
        <v>4</v>
      </c>
    </row>
    <row r="4687" spans="1:11" x14ac:dyDescent="0.25">
      <c r="A4687" s="1">
        <v>43486.25</v>
      </c>
      <c r="B4687">
        <v>72</v>
      </c>
      <c r="C4687">
        <v>7</v>
      </c>
      <c r="D4687">
        <v>4</v>
      </c>
      <c r="E4687">
        <v>1</v>
      </c>
      <c r="F4687">
        <v>0</v>
      </c>
      <c r="G4687">
        <v>0</v>
      </c>
      <c r="H4687">
        <v>0</v>
      </c>
      <c r="I4687">
        <f t="shared" si="219"/>
        <v>12</v>
      </c>
      <c r="J4687">
        <f t="shared" si="221"/>
        <v>60</v>
      </c>
      <c r="K4687">
        <f t="shared" si="220"/>
        <v>6</v>
      </c>
    </row>
    <row r="4688" spans="1:11" x14ac:dyDescent="0.25">
      <c r="A4688" s="1">
        <v>43486.291666666664</v>
      </c>
      <c r="B4688">
        <v>132</v>
      </c>
      <c r="C4688">
        <v>9</v>
      </c>
      <c r="D4688">
        <v>3</v>
      </c>
      <c r="E4688">
        <v>0</v>
      </c>
      <c r="F4688">
        <v>0</v>
      </c>
      <c r="G4688">
        <v>0</v>
      </c>
      <c r="H4688">
        <v>0</v>
      </c>
      <c r="I4688">
        <f t="shared" si="219"/>
        <v>12</v>
      </c>
      <c r="J4688">
        <f t="shared" si="221"/>
        <v>60</v>
      </c>
      <c r="K4688">
        <f t="shared" si="220"/>
        <v>3</v>
      </c>
    </row>
    <row r="4689" spans="1:11" x14ac:dyDescent="0.25">
      <c r="A4689" s="1">
        <v>43486.333333333336</v>
      </c>
      <c r="B4689">
        <v>192</v>
      </c>
      <c r="C4689">
        <v>10</v>
      </c>
      <c r="D4689">
        <v>2</v>
      </c>
      <c r="E4689">
        <v>0</v>
      </c>
      <c r="F4689">
        <v>0</v>
      </c>
      <c r="G4689">
        <v>0</v>
      </c>
      <c r="H4689">
        <v>0</v>
      </c>
      <c r="I4689">
        <f t="shared" si="219"/>
        <v>12</v>
      </c>
      <c r="J4689">
        <f t="shared" si="221"/>
        <v>60</v>
      </c>
      <c r="K4689">
        <f t="shared" si="220"/>
        <v>2</v>
      </c>
    </row>
    <row r="4690" spans="1:11" x14ac:dyDescent="0.25">
      <c r="A4690" s="1">
        <v>43486.375</v>
      </c>
      <c r="B4690">
        <v>252</v>
      </c>
      <c r="C4690">
        <v>11</v>
      </c>
      <c r="D4690">
        <v>1</v>
      </c>
      <c r="E4690">
        <v>0</v>
      </c>
      <c r="F4690">
        <v>0</v>
      </c>
      <c r="G4690">
        <v>0</v>
      </c>
      <c r="H4690">
        <v>0</v>
      </c>
      <c r="I4690">
        <f t="shared" si="219"/>
        <v>12</v>
      </c>
      <c r="J4690">
        <f t="shared" si="221"/>
        <v>60</v>
      </c>
      <c r="K4690">
        <f t="shared" si="220"/>
        <v>1</v>
      </c>
    </row>
    <row r="4691" spans="1:11" x14ac:dyDescent="0.25">
      <c r="A4691" s="1">
        <v>43486.416666666664</v>
      </c>
      <c r="B4691">
        <v>56</v>
      </c>
      <c r="C4691">
        <v>11</v>
      </c>
      <c r="D4691">
        <v>1</v>
      </c>
      <c r="E4691">
        <v>0</v>
      </c>
      <c r="F4691">
        <v>0</v>
      </c>
      <c r="G4691">
        <v>0</v>
      </c>
      <c r="H4691">
        <v>0</v>
      </c>
      <c r="I4691">
        <f t="shared" si="219"/>
        <v>12</v>
      </c>
      <c r="J4691">
        <f t="shared" si="221"/>
        <v>60</v>
      </c>
      <c r="K4691">
        <f t="shared" si="220"/>
        <v>1</v>
      </c>
    </row>
    <row r="4692" spans="1:11" x14ac:dyDescent="0.25">
      <c r="A4692" s="1">
        <v>43486.458333333336</v>
      </c>
      <c r="B4692">
        <v>116</v>
      </c>
      <c r="C4692">
        <v>11</v>
      </c>
      <c r="D4692">
        <v>0</v>
      </c>
      <c r="E4692">
        <v>1</v>
      </c>
      <c r="F4692">
        <v>0</v>
      </c>
      <c r="G4692">
        <v>0</v>
      </c>
      <c r="H4692">
        <v>0</v>
      </c>
      <c r="I4692">
        <f t="shared" si="219"/>
        <v>12</v>
      </c>
      <c r="J4692">
        <f t="shared" si="221"/>
        <v>60</v>
      </c>
      <c r="K4692">
        <f t="shared" si="220"/>
        <v>2</v>
      </c>
    </row>
    <row r="4693" spans="1:11" x14ac:dyDescent="0.25">
      <c r="A4693" s="1">
        <v>43486.5</v>
      </c>
      <c r="B4693">
        <v>176</v>
      </c>
      <c r="C4693">
        <v>9</v>
      </c>
      <c r="D4693">
        <v>3</v>
      </c>
      <c r="E4693">
        <v>0</v>
      </c>
      <c r="F4693">
        <v>0</v>
      </c>
      <c r="G4693">
        <v>0</v>
      </c>
      <c r="H4693">
        <v>0</v>
      </c>
      <c r="I4693">
        <f t="shared" si="219"/>
        <v>12</v>
      </c>
      <c r="J4693">
        <f t="shared" si="221"/>
        <v>60</v>
      </c>
      <c r="K4693">
        <f t="shared" si="220"/>
        <v>3</v>
      </c>
    </row>
    <row r="4694" spans="1:11" x14ac:dyDescent="0.25">
      <c r="A4694" s="1">
        <v>43486.541666666664</v>
      </c>
      <c r="B4694">
        <v>236</v>
      </c>
      <c r="C4694">
        <v>11</v>
      </c>
      <c r="D4694">
        <v>1</v>
      </c>
      <c r="E4694">
        <v>0</v>
      </c>
      <c r="F4694">
        <v>0</v>
      </c>
      <c r="G4694">
        <v>0</v>
      </c>
      <c r="H4694">
        <v>0</v>
      </c>
      <c r="I4694">
        <f t="shared" si="219"/>
        <v>12</v>
      </c>
      <c r="J4694">
        <f t="shared" si="221"/>
        <v>60</v>
      </c>
      <c r="K4694">
        <f t="shared" si="220"/>
        <v>1</v>
      </c>
    </row>
    <row r="4695" spans="1:11" x14ac:dyDescent="0.25">
      <c r="A4695" s="1">
        <v>43486.583333333336</v>
      </c>
      <c r="B4695">
        <v>40</v>
      </c>
      <c r="C4695">
        <v>9</v>
      </c>
      <c r="D4695">
        <v>2</v>
      </c>
      <c r="E4695">
        <v>1</v>
      </c>
      <c r="F4695">
        <v>0</v>
      </c>
      <c r="G4695">
        <v>0</v>
      </c>
      <c r="H4695">
        <v>0</v>
      </c>
      <c r="I4695">
        <f t="shared" si="219"/>
        <v>12</v>
      </c>
      <c r="J4695">
        <f t="shared" si="221"/>
        <v>60</v>
      </c>
      <c r="K4695">
        <f t="shared" si="220"/>
        <v>4</v>
      </c>
    </row>
    <row r="4696" spans="1:11" x14ac:dyDescent="0.25">
      <c r="A4696" s="1">
        <v>43486.625</v>
      </c>
      <c r="B4696">
        <v>100</v>
      </c>
      <c r="C4696">
        <v>11</v>
      </c>
      <c r="D4696">
        <v>1</v>
      </c>
      <c r="E4696">
        <v>0</v>
      </c>
      <c r="F4696">
        <v>0</v>
      </c>
      <c r="G4696">
        <v>0</v>
      </c>
      <c r="H4696">
        <v>0</v>
      </c>
      <c r="I4696">
        <f t="shared" si="219"/>
        <v>12</v>
      </c>
      <c r="J4696">
        <f t="shared" si="221"/>
        <v>60</v>
      </c>
      <c r="K4696">
        <f t="shared" si="220"/>
        <v>1</v>
      </c>
    </row>
    <row r="4697" spans="1:11" x14ac:dyDescent="0.25">
      <c r="A4697" s="1">
        <v>43486.666666666664</v>
      </c>
      <c r="B4697">
        <v>160</v>
      </c>
      <c r="C4697">
        <v>9</v>
      </c>
      <c r="D4697">
        <v>2</v>
      </c>
      <c r="E4697">
        <v>1</v>
      </c>
      <c r="F4697">
        <v>0</v>
      </c>
      <c r="G4697">
        <v>0</v>
      </c>
      <c r="H4697">
        <v>0</v>
      </c>
      <c r="I4697">
        <f t="shared" si="219"/>
        <v>12</v>
      </c>
      <c r="J4697">
        <f t="shared" si="221"/>
        <v>60</v>
      </c>
      <c r="K4697">
        <f t="shared" si="220"/>
        <v>4</v>
      </c>
    </row>
    <row r="4698" spans="1:11" x14ac:dyDescent="0.25">
      <c r="A4698" s="1">
        <v>43486.708333333336</v>
      </c>
      <c r="B4698">
        <v>220</v>
      </c>
      <c r="C4698">
        <v>11</v>
      </c>
      <c r="D4698">
        <v>1</v>
      </c>
      <c r="E4698">
        <v>0</v>
      </c>
      <c r="F4698">
        <v>0</v>
      </c>
      <c r="G4698">
        <v>0</v>
      </c>
      <c r="H4698">
        <v>0</v>
      </c>
      <c r="I4698">
        <f t="shared" si="219"/>
        <v>12</v>
      </c>
      <c r="J4698">
        <f t="shared" si="221"/>
        <v>60</v>
      </c>
      <c r="K4698">
        <f t="shared" si="220"/>
        <v>1</v>
      </c>
    </row>
    <row r="4699" spans="1:11" x14ac:dyDescent="0.25">
      <c r="A4699" s="1">
        <v>43486.75</v>
      </c>
      <c r="B4699">
        <v>24</v>
      </c>
      <c r="C4699">
        <v>12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f t="shared" si="219"/>
        <v>12</v>
      </c>
      <c r="J4699">
        <f t="shared" si="221"/>
        <v>60</v>
      </c>
      <c r="K4699">
        <f t="shared" si="220"/>
        <v>0</v>
      </c>
    </row>
    <row r="4700" spans="1:11" x14ac:dyDescent="0.25">
      <c r="A4700" s="1">
        <v>43486.791666666664</v>
      </c>
      <c r="B4700">
        <v>84</v>
      </c>
      <c r="C4700">
        <v>12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f t="shared" si="219"/>
        <v>12</v>
      </c>
      <c r="J4700">
        <f t="shared" si="221"/>
        <v>60</v>
      </c>
      <c r="K4700">
        <f t="shared" si="220"/>
        <v>0</v>
      </c>
    </row>
    <row r="4701" spans="1:11" x14ac:dyDescent="0.25">
      <c r="A4701" s="1">
        <v>43486.833333333336</v>
      </c>
      <c r="B4701">
        <v>144</v>
      </c>
      <c r="C4701">
        <v>12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f t="shared" si="219"/>
        <v>12</v>
      </c>
      <c r="J4701">
        <f t="shared" si="221"/>
        <v>60</v>
      </c>
      <c r="K4701">
        <f t="shared" si="220"/>
        <v>0</v>
      </c>
    </row>
    <row r="4702" spans="1:11" x14ac:dyDescent="0.25">
      <c r="A4702" s="1">
        <v>43486.875</v>
      </c>
      <c r="B4702">
        <v>204</v>
      </c>
      <c r="C4702">
        <v>12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f t="shared" si="219"/>
        <v>12</v>
      </c>
      <c r="J4702">
        <f t="shared" si="221"/>
        <v>60</v>
      </c>
      <c r="K4702">
        <f t="shared" si="220"/>
        <v>0</v>
      </c>
    </row>
    <row r="4703" spans="1:11" x14ac:dyDescent="0.25">
      <c r="A4703" s="1">
        <v>43486.916666666664</v>
      </c>
      <c r="B4703">
        <v>8</v>
      </c>
      <c r="C4703">
        <v>12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f t="shared" si="219"/>
        <v>12</v>
      </c>
      <c r="J4703">
        <f t="shared" si="221"/>
        <v>60</v>
      </c>
      <c r="K4703">
        <f t="shared" si="220"/>
        <v>0</v>
      </c>
    </row>
    <row r="4704" spans="1:11" x14ac:dyDescent="0.25">
      <c r="A4704" s="1">
        <v>43486.958333333336</v>
      </c>
      <c r="B4704">
        <v>68</v>
      </c>
      <c r="C4704">
        <v>12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f t="shared" si="219"/>
        <v>12</v>
      </c>
      <c r="J4704">
        <f t="shared" si="221"/>
        <v>60</v>
      </c>
      <c r="K4704">
        <f t="shared" si="220"/>
        <v>0</v>
      </c>
    </row>
    <row r="4705" spans="1:11" x14ac:dyDescent="0.25">
      <c r="A4705" s="1">
        <v>43487</v>
      </c>
      <c r="B4705">
        <v>128</v>
      </c>
      <c r="C4705">
        <v>12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f t="shared" si="219"/>
        <v>12</v>
      </c>
      <c r="J4705">
        <f t="shared" si="221"/>
        <v>60</v>
      </c>
      <c r="K4705">
        <f t="shared" si="220"/>
        <v>0</v>
      </c>
    </row>
    <row r="4706" spans="1:11" x14ac:dyDescent="0.25">
      <c r="A4706" s="1">
        <v>43487.041666666664</v>
      </c>
      <c r="B4706">
        <v>188</v>
      </c>
      <c r="C4706">
        <v>12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f t="shared" si="219"/>
        <v>12</v>
      </c>
      <c r="J4706">
        <f t="shared" si="221"/>
        <v>60</v>
      </c>
      <c r="K4706">
        <f t="shared" si="220"/>
        <v>0</v>
      </c>
    </row>
    <row r="4707" spans="1:11" x14ac:dyDescent="0.25">
      <c r="A4707" s="1">
        <v>43487.083333333336</v>
      </c>
      <c r="B4707">
        <v>248</v>
      </c>
      <c r="C4707">
        <v>12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f t="shared" si="219"/>
        <v>12</v>
      </c>
      <c r="J4707">
        <f t="shared" si="221"/>
        <v>60</v>
      </c>
      <c r="K4707">
        <f t="shared" si="220"/>
        <v>0</v>
      </c>
    </row>
    <row r="4708" spans="1:11" x14ac:dyDescent="0.25">
      <c r="A4708" s="1">
        <v>43487.125</v>
      </c>
      <c r="B4708">
        <v>52</v>
      </c>
      <c r="C4708">
        <v>12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f t="shared" si="219"/>
        <v>12</v>
      </c>
      <c r="J4708">
        <f t="shared" si="221"/>
        <v>60</v>
      </c>
      <c r="K4708">
        <f t="shared" si="220"/>
        <v>0</v>
      </c>
    </row>
    <row r="4709" spans="1:11" x14ac:dyDescent="0.25">
      <c r="A4709" s="1">
        <v>43487.166666666664</v>
      </c>
      <c r="B4709">
        <v>112</v>
      </c>
      <c r="C4709">
        <v>11</v>
      </c>
      <c r="D4709">
        <v>1</v>
      </c>
      <c r="E4709">
        <v>0</v>
      </c>
      <c r="F4709">
        <v>0</v>
      </c>
      <c r="G4709">
        <v>0</v>
      </c>
      <c r="H4709">
        <v>0</v>
      </c>
      <c r="I4709">
        <f t="shared" si="219"/>
        <v>12</v>
      </c>
      <c r="J4709">
        <f t="shared" si="221"/>
        <v>60</v>
      </c>
      <c r="K4709">
        <f t="shared" si="220"/>
        <v>1</v>
      </c>
    </row>
    <row r="4710" spans="1:11" x14ac:dyDescent="0.25">
      <c r="A4710" s="1">
        <v>43487.208333333336</v>
      </c>
      <c r="B4710">
        <v>172</v>
      </c>
      <c r="C4710">
        <v>7</v>
      </c>
      <c r="D4710">
        <v>3</v>
      </c>
      <c r="E4710">
        <v>0</v>
      </c>
      <c r="F4710">
        <v>2</v>
      </c>
      <c r="G4710">
        <v>0</v>
      </c>
      <c r="H4710">
        <v>0</v>
      </c>
      <c r="I4710">
        <f t="shared" si="219"/>
        <v>12</v>
      </c>
      <c r="J4710">
        <f t="shared" si="221"/>
        <v>60</v>
      </c>
      <c r="K4710">
        <f t="shared" si="220"/>
        <v>9</v>
      </c>
    </row>
    <row r="4711" spans="1:11" x14ac:dyDescent="0.25">
      <c r="A4711" s="1">
        <v>43487.25</v>
      </c>
      <c r="B4711">
        <v>232</v>
      </c>
      <c r="C4711">
        <v>7</v>
      </c>
      <c r="D4711">
        <v>5</v>
      </c>
      <c r="E4711">
        <v>0</v>
      </c>
      <c r="F4711">
        <v>0</v>
      </c>
      <c r="G4711">
        <v>0</v>
      </c>
      <c r="H4711">
        <v>0</v>
      </c>
      <c r="I4711">
        <f t="shared" si="219"/>
        <v>12</v>
      </c>
      <c r="J4711">
        <f t="shared" si="221"/>
        <v>60</v>
      </c>
      <c r="K4711">
        <f t="shared" si="220"/>
        <v>5</v>
      </c>
    </row>
    <row r="4712" spans="1:11" x14ac:dyDescent="0.25">
      <c r="A4712" s="1">
        <v>43487.291666666664</v>
      </c>
      <c r="B4712">
        <v>36</v>
      </c>
      <c r="C4712">
        <v>8</v>
      </c>
      <c r="D4712">
        <v>3</v>
      </c>
      <c r="E4712">
        <v>1</v>
      </c>
      <c r="F4712">
        <v>0</v>
      </c>
      <c r="G4712">
        <v>0</v>
      </c>
      <c r="H4712">
        <v>0</v>
      </c>
      <c r="I4712">
        <f t="shared" si="219"/>
        <v>12</v>
      </c>
      <c r="J4712">
        <f t="shared" si="221"/>
        <v>60</v>
      </c>
      <c r="K4712">
        <f t="shared" si="220"/>
        <v>5</v>
      </c>
    </row>
    <row r="4713" spans="1:11" x14ac:dyDescent="0.25">
      <c r="A4713" s="1">
        <v>43487.333333333336</v>
      </c>
      <c r="B4713">
        <v>96</v>
      </c>
      <c r="C4713">
        <v>12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f t="shared" si="219"/>
        <v>12</v>
      </c>
      <c r="J4713">
        <f t="shared" si="221"/>
        <v>60</v>
      </c>
      <c r="K4713">
        <f t="shared" si="220"/>
        <v>0</v>
      </c>
    </row>
    <row r="4714" spans="1:11" x14ac:dyDescent="0.25">
      <c r="A4714" s="1">
        <v>43487.375</v>
      </c>
      <c r="B4714">
        <v>156</v>
      </c>
      <c r="C4714">
        <v>7</v>
      </c>
      <c r="D4714">
        <v>5</v>
      </c>
      <c r="E4714">
        <v>0</v>
      </c>
      <c r="F4714">
        <v>0</v>
      </c>
      <c r="G4714">
        <v>0</v>
      </c>
      <c r="H4714">
        <v>0</v>
      </c>
      <c r="I4714">
        <f t="shared" si="219"/>
        <v>12</v>
      </c>
      <c r="J4714">
        <f t="shared" si="221"/>
        <v>60</v>
      </c>
      <c r="K4714">
        <f t="shared" si="220"/>
        <v>5</v>
      </c>
    </row>
    <row r="4715" spans="1:11" x14ac:dyDescent="0.25">
      <c r="A4715" s="1">
        <v>43487.416666666664</v>
      </c>
      <c r="B4715">
        <v>216</v>
      </c>
      <c r="C4715">
        <v>9</v>
      </c>
      <c r="D4715">
        <v>2</v>
      </c>
      <c r="E4715">
        <v>1</v>
      </c>
      <c r="F4715">
        <v>0</v>
      </c>
      <c r="G4715">
        <v>0</v>
      </c>
      <c r="H4715">
        <v>0</v>
      </c>
      <c r="I4715">
        <f t="shared" si="219"/>
        <v>12</v>
      </c>
      <c r="J4715">
        <f t="shared" si="221"/>
        <v>60</v>
      </c>
      <c r="K4715">
        <f t="shared" si="220"/>
        <v>4</v>
      </c>
    </row>
    <row r="4716" spans="1:11" x14ac:dyDescent="0.25">
      <c r="A4716" s="1">
        <v>43487.458333333336</v>
      </c>
      <c r="B4716">
        <v>20</v>
      </c>
      <c r="C4716">
        <v>9</v>
      </c>
      <c r="D4716">
        <v>3</v>
      </c>
      <c r="E4716">
        <v>0</v>
      </c>
      <c r="F4716">
        <v>0</v>
      </c>
      <c r="G4716">
        <v>0</v>
      </c>
      <c r="H4716">
        <v>0</v>
      </c>
      <c r="I4716">
        <f t="shared" si="219"/>
        <v>12</v>
      </c>
      <c r="J4716">
        <f t="shared" si="221"/>
        <v>60</v>
      </c>
      <c r="K4716">
        <f t="shared" si="220"/>
        <v>3</v>
      </c>
    </row>
    <row r="4717" spans="1:11" x14ac:dyDescent="0.25">
      <c r="A4717" s="1">
        <v>43487.5</v>
      </c>
      <c r="B4717">
        <v>80</v>
      </c>
      <c r="C4717">
        <v>11</v>
      </c>
      <c r="D4717">
        <v>1</v>
      </c>
      <c r="E4717">
        <v>0</v>
      </c>
      <c r="F4717">
        <v>0</v>
      </c>
      <c r="G4717">
        <v>0</v>
      </c>
      <c r="H4717">
        <v>0</v>
      </c>
      <c r="I4717">
        <f t="shared" si="219"/>
        <v>12</v>
      </c>
      <c r="J4717">
        <f t="shared" si="221"/>
        <v>60</v>
      </c>
      <c r="K4717">
        <f t="shared" si="220"/>
        <v>1</v>
      </c>
    </row>
    <row r="4718" spans="1:11" x14ac:dyDescent="0.25">
      <c r="A4718" s="1">
        <v>43487.541666666664</v>
      </c>
      <c r="B4718">
        <v>140</v>
      </c>
      <c r="C4718">
        <v>9</v>
      </c>
      <c r="D4718">
        <v>3</v>
      </c>
      <c r="E4718">
        <v>0</v>
      </c>
      <c r="F4718">
        <v>0</v>
      </c>
      <c r="G4718">
        <v>0</v>
      </c>
      <c r="H4718">
        <v>0</v>
      </c>
      <c r="I4718">
        <f t="shared" si="219"/>
        <v>12</v>
      </c>
      <c r="J4718">
        <f t="shared" si="221"/>
        <v>60</v>
      </c>
      <c r="K4718">
        <f t="shared" si="220"/>
        <v>3</v>
      </c>
    </row>
    <row r="4719" spans="1:11" x14ac:dyDescent="0.25">
      <c r="A4719" s="1">
        <v>43487.583333333336</v>
      </c>
      <c r="B4719">
        <v>200</v>
      </c>
      <c r="C4719">
        <v>9</v>
      </c>
      <c r="D4719">
        <v>2</v>
      </c>
      <c r="E4719">
        <v>1</v>
      </c>
      <c r="F4719">
        <v>0</v>
      </c>
      <c r="G4719">
        <v>0</v>
      </c>
      <c r="H4719">
        <v>0</v>
      </c>
      <c r="I4719">
        <f t="shared" si="219"/>
        <v>12</v>
      </c>
      <c r="J4719">
        <f t="shared" si="221"/>
        <v>60</v>
      </c>
      <c r="K4719">
        <f t="shared" si="220"/>
        <v>4</v>
      </c>
    </row>
    <row r="4720" spans="1:11" x14ac:dyDescent="0.25">
      <c r="A4720" s="1">
        <v>43487.625</v>
      </c>
      <c r="B4720">
        <v>4</v>
      </c>
      <c r="C4720">
        <v>10</v>
      </c>
      <c r="D4720">
        <v>1</v>
      </c>
      <c r="E4720">
        <v>0</v>
      </c>
      <c r="F4720">
        <v>1</v>
      </c>
      <c r="G4720">
        <v>0</v>
      </c>
      <c r="H4720">
        <v>0</v>
      </c>
      <c r="I4720">
        <f t="shared" si="219"/>
        <v>12</v>
      </c>
      <c r="J4720">
        <f t="shared" si="221"/>
        <v>60</v>
      </c>
      <c r="K4720">
        <f t="shared" si="220"/>
        <v>4</v>
      </c>
    </row>
    <row r="4721" spans="1:11" x14ac:dyDescent="0.25">
      <c r="A4721" s="1">
        <v>43487.666666666664</v>
      </c>
      <c r="B4721">
        <v>64</v>
      </c>
      <c r="C4721">
        <v>5</v>
      </c>
      <c r="D4721">
        <v>5</v>
      </c>
      <c r="E4721">
        <v>0</v>
      </c>
      <c r="F4721">
        <v>2</v>
      </c>
      <c r="G4721">
        <v>0</v>
      </c>
      <c r="H4721">
        <v>0</v>
      </c>
      <c r="I4721">
        <f t="shared" si="219"/>
        <v>12</v>
      </c>
      <c r="J4721">
        <f t="shared" si="221"/>
        <v>60</v>
      </c>
      <c r="K4721">
        <f t="shared" si="220"/>
        <v>11</v>
      </c>
    </row>
    <row r="4722" spans="1:11" x14ac:dyDescent="0.25">
      <c r="A4722" s="1">
        <v>43487.708333333336</v>
      </c>
      <c r="B4722">
        <v>124</v>
      </c>
      <c r="C4722">
        <v>12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f t="shared" si="219"/>
        <v>12</v>
      </c>
      <c r="J4722">
        <f t="shared" si="221"/>
        <v>60</v>
      </c>
      <c r="K4722">
        <f t="shared" si="220"/>
        <v>0</v>
      </c>
    </row>
    <row r="4723" spans="1:11" x14ac:dyDescent="0.25">
      <c r="A4723" s="1">
        <v>43487.75</v>
      </c>
      <c r="B4723">
        <v>184</v>
      </c>
      <c r="C4723">
        <v>12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f t="shared" si="219"/>
        <v>12</v>
      </c>
      <c r="J4723">
        <f t="shared" si="221"/>
        <v>60</v>
      </c>
      <c r="K4723">
        <f t="shared" si="220"/>
        <v>0</v>
      </c>
    </row>
    <row r="4724" spans="1:11" x14ac:dyDescent="0.25">
      <c r="A4724" s="1">
        <v>43487.791666666664</v>
      </c>
      <c r="B4724">
        <v>244</v>
      </c>
      <c r="C4724">
        <v>12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f t="shared" si="219"/>
        <v>12</v>
      </c>
      <c r="J4724">
        <f t="shared" si="221"/>
        <v>60</v>
      </c>
      <c r="K4724">
        <f t="shared" si="220"/>
        <v>0</v>
      </c>
    </row>
    <row r="4725" spans="1:11" x14ac:dyDescent="0.25">
      <c r="A4725" s="1">
        <v>43487.833333333336</v>
      </c>
      <c r="B4725">
        <v>48</v>
      </c>
      <c r="C4725">
        <v>12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f t="shared" si="219"/>
        <v>12</v>
      </c>
      <c r="J4725">
        <f t="shared" si="221"/>
        <v>60</v>
      </c>
      <c r="K4725">
        <f t="shared" si="220"/>
        <v>0</v>
      </c>
    </row>
    <row r="4726" spans="1:11" x14ac:dyDescent="0.25">
      <c r="A4726" s="1">
        <v>43487.875</v>
      </c>
      <c r="B4726">
        <v>108</v>
      </c>
      <c r="C4726">
        <v>12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f t="shared" si="219"/>
        <v>12</v>
      </c>
      <c r="J4726">
        <f t="shared" si="221"/>
        <v>60</v>
      </c>
      <c r="K4726">
        <f t="shared" si="220"/>
        <v>0</v>
      </c>
    </row>
    <row r="4727" spans="1:11" x14ac:dyDescent="0.25">
      <c r="A4727" s="1">
        <v>43487.916666666664</v>
      </c>
      <c r="B4727">
        <v>168</v>
      </c>
      <c r="C4727">
        <v>12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f t="shared" si="219"/>
        <v>12</v>
      </c>
      <c r="J4727">
        <f t="shared" si="221"/>
        <v>60</v>
      </c>
      <c r="K4727">
        <f t="shared" si="220"/>
        <v>0</v>
      </c>
    </row>
    <row r="4728" spans="1:11" x14ac:dyDescent="0.25">
      <c r="A4728" s="1">
        <v>43487.958333333336</v>
      </c>
      <c r="B4728">
        <v>228</v>
      </c>
      <c r="C4728">
        <v>12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f t="shared" si="219"/>
        <v>12</v>
      </c>
      <c r="J4728">
        <f t="shared" si="221"/>
        <v>60</v>
      </c>
      <c r="K4728">
        <f t="shared" si="220"/>
        <v>0</v>
      </c>
    </row>
    <row r="4729" spans="1:11" x14ac:dyDescent="0.25">
      <c r="A4729" s="1">
        <v>43488</v>
      </c>
      <c r="B4729">
        <v>32</v>
      </c>
      <c r="C4729">
        <v>12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f t="shared" si="219"/>
        <v>12</v>
      </c>
      <c r="J4729">
        <f t="shared" si="221"/>
        <v>60</v>
      </c>
      <c r="K4729">
        <f t="shared" si="220"/>
        <v>0</v>
      </c>
    </row>
    <row r="4730" spans="1:11" x14ac:dyDescent="0.25">
      <c r="A4730" s="1">
        <v>43488.041666666664</v>
      </c>
      <c r="B4730">
        <v>92</v>
      </c>
      <c r="C4730">
        <v>12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f t="shared" si="219"/>
        <v>12</v>
      </c>
      <c r="J4730">
        <f t="shared" si="221"/>
        <v>60</v>
      </c>
      <c r="K4730">
        <f t="shared" si="220"/>
        <v>0</v>
      </c>
    </row>
    <row r="4731" spans="1:11" x14ac:dyDescent="0.25">
      <c r="A4731" s="1">
        <v>43488.083333333336</v>
      </c>
      <c r="B4731">
        <v>152</v>
      </c>
      <c r="C4731">
        <v>12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f t="shared" si="219"/>
        <v>12</v>
      </c>
      <c r="J4731">
        <f t="shared" si="221"/>
        <v>60</v>
      </c>
      <c r="K4731">
        <f t="shared" si="220"/>
        <v>0</v>
      </c>
    </row>
    <row r="4732" spans="1:11" x14ac:dyDescent="0.25">
      <c r="A4732" s="1">
        <v>43488.125</v>
      </c>
      <c r="B4732">
        <v>212</v>
      </c>
      <c r="C4732">
        <v>12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f t="shared" si="219"/>
        <v>12</v>
      </c>
      <c r="J4732">
        <f t="shared" si="221"/>
        <v>60</v>
      </c>
      <c r="K4732">
        <f t="shared" si="220"/>
        <v>0</v>
      </c>
    </row>
    <row r="4733" spans="1:11" x14ac:dyDescent="0.25">
      <c r="A4733" s="1">
        <v>43488.166666666664</v>
      </c>
      <c r="B4733">
        <v>16</v>
      </c>
      <c r="C4733">
        <v>12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f t="shared" si="219"/>
        <v>12</v>
      </c>
      <c r="J4733">
        <f t="shared" si="221"/>
        <v>60</v>
      </c>
      <c r="K4733">
        <f t="shared" si="220"/>
        <v>0</v>
      </c>
    </row>
    <row r="4734" spans="1:11" x14ac:dyDescent="0.25">
      <c r="A4734" s="1">
        <v>43488.208333333336</v>
      </c>
      <c r="B4734">
        <v>76</v>
      </c>
      <c r="C4734">
        <v>11</v>
      </c>
      <c r="D4734">
        <v>1</v>
      </c>
      <c r="E4734">
        <v>0</v>
      </c>
      <c r="F4734">
        <v>0</v>
      </c>
      <c r="G4734">
        <v>0</v>
      </c>
      <c r="H4734">
        <v>0</v>
      </c>
      <c r="I4734">
        <f t="shared" si="219"/>
        <v>12</v>
      </c>
      <c r="J4734">
        <f t="shared" si="221"/>
        <v>60</v>
      </c>
      <c r="K4734">
        <f t="shared" si="220"/>
        <v>1</v>
      </c>
    </row>
    <row r="4735" spans="1:11" x14ac:dyDescent="0.25">
      <c r="A4735" s="1">
        <v>43488.25</v>
      </c>
      <c r="B4735">
        <v>136</v>
      </c>
      <c r="C4735">
        <v>6</v>
      </c>
      <c r="D4735">
        <v>5</v>
      </c>
      <c r="E4735">
        <v>1</v>
      </c>
      <c r="F4735">
        <v>0</v>
      </c>
      <c r="G4735">
        <v>0</v>
      </c>
      <c r="H4735">
        <v>0</v>
      </c>
      <c r="I4735">
        <f t="shared" si="219"/>
        <v>12</v>
      </c>
      <c r="J4735">
        <f t="shared" si="221"/>
        <v>60</v>
      </c>
      <c r="K4735">
        <f t="shared" si="220"/>
        <v>7</v>
      </c>
    </row>
    <row r="4736" spans="1:11" x14ac:dyDescent="0.25">
      <c r="A4736" s="1">
        <v>43488.291666666664</v>
      </c>
      <c r="B4736">
        <v>196</v>
      </c>
      <c r="C4736">
        <v>9</v>
      </c>
      <c r="D4736">
        <v>3</v>
      </c>
      <c r="E4736">
        <v>0</v>
      </c>
      <c r="F4736">
        <v>0</v>
      </c>
      <c r="G4736">
        <v>0</v>
      </c>
      <c r="H4736">
        <v>0</v>
      </c>
      <c r="I4736">
        <f t="shared" si="219"/>
        <v>12</v>
      </c>
      <c r="J4736">
        <f t="shared" si="221"/>
        <v>60</v>
      </c>
      <c r="K4736">
        <f t="shared" si="220"/>
        <v>3</v>
      </c>
    </row>
    <row r="4737" spans="1:11" x14ac:dyDescent="0.25">
      <c r="A4737" s="1">
        <v>43488.333333333336</v>
      </c>
      <c r="B4737">
        <v>0</v>
      </c>
      <c r="C4737">
        <v>9</v>
      </c>
      <c r="D4737">
        <v>3</v>
      </c>
      <c r="E4737">
        <v>0</v>
      </c>
      <c r="F4737">
        <v>0</v>
      </c>
      <c r="G4737">
        <v>0</v>
      </c>
      <c r="H4737">
        <v>0</v>
      </c>
      <c r="I4737">
        <f t="shared" si="219"/>
        <v>12</v>
      </c>
      <c r="J4737">
        <f t="shared" si="221"/>
        <v>60</v>
      </c>
      <c r="K4737">
        <f t="shared" si="220"/>
        <v>3</v>
      </c>
    </row>
    <row r="4738" spans="1:11" x14ac:dyDescent="0.25">
      <c r="A4738" s="1">
        <v>43488.375</v>
      </c>
      <c r="B4738">
        <v>60</v>
      </c>
      <c r="C4738">
        <v>4</v>
      </c>
      <c r="D4738">
        <v>7</v>
      </c>
      <c r="E4738">
        <v>1</v>
      </c>
      <c r="F4738">
        <v>0</v>
      </c>
      <c r="G4738">
        <v>0</v>
      </c>
      <c r="H4738">
        <v>0</v>
      </c>
      <c r="I4738">
        <f t="shared" si="219"/>
        <v>12</v>
      </c>
      <c r="J4738">
        <f t="shared" si="221"/>
        <v>60</v>
      </c>
      <c r="K4738">
        <f t="shared" si="220"/>
        <v>9</v>
      </c>
    </row>
    <row r="4739" spans="1:11" x14ac:dyDescent="0.25">
      <c r="A4739" s="1">
        <v>43488.416666666664</v>
      </c>
      <c r="B4739">
        <v>120</v>
      </c>
      <c r="C4739">
        <v>8</v>
      </c>
      <c r="D4739">
        <v>3</v>
      </c>
      <c r="E4739">
        <v>1</v>
      </c>
      <c r="F4739">
        <v>0</v>
      </c>
      <c r="G4739">
        <v>0</v>
      </c>
      <c r="H4739">
        <v>0</v>
      </c>
      <c r="I4739">
        <f t="shared" ref="I4739:I4802" si="222">SUM(C4739:H4739)</f>
        <v>12</v>
      </c>
      <c r="J4739">
        <f t="shared" si="221"/>
        <v>60</v>
      </c>
      <c r="K4739">
        <f t="shared" ref="K4739:K4802" si="223">D4739+2*E4739+3*F4739+4*G4739+5*H4739</f>
        <v>5</v>
      </c>
    </row>
    <row r="4740" spans="1:11" x14ac:dyDescent="0.25">
      <c r="A4740" s="1">
        <v>43488.458333333336</v>
      </c>
      <c r="B4740">
        <v>180</v>
      </c>
      <c r="C4740">
        <v>10</v>
      </c>
      <c r="D4740">
        <v>2</v>
      </c>
      <c r="E4740">
        <v>0</v>
      </c>
      <c r="F4740">
        <v>0</v>
      </c>
      <c r="G4740">
        <v>0</v>
      </c>
      <c r="H4740">
        <v>0</v>
      </c>
      <c r="I4740">
        <f t="shared" si="222"/>
        <v>12</v>
      </c>
      <c r="J4740">
        <f t="shared" ref="J4740:J4803" si="224">IF(B4740&gt;B4739,B4740-B4739,256+B4740-B4739)</f>
        <v>60</v>
      </c>
      <c r="K4740">
        <f t="shared" si="223"/>
        <v>2</v>
      </c>
    </row>
    <row r="4741" spans="1:11" x14ac:dyDescent="0.25">
      <c r="A4741" s="1">
        <v>43488.5</v>
      </c>
      <c r="B4741">
        <v>240</v>
      </c>
      <c r="C4741">
        <v>9</v>
      </c>
      <c r="D4741">
        <v>2</v>
      </c>
      <c r="E4741">
        <v>1</v>
      </c>
      <c r="F4741">
        <v>0</v>
      </c>
      <c r="G4741">
        <v>0</v>
      </c>
      <c r="H4741">
        <v>0</v>
      </c>
      <c r="I4741">
        <f t="shared" si="222"/>
        <v>12</v>
      </c>
      <c r="J4741">
        <f t="shared" si="224"/>
        <v>60</v>
      </c>
      <c r="K4741">
        <f t="shared" si="223"/>
        <v>4</v>
      </c>
    </row>
    <row r="4742" spans="1:11" x14ac:dyDescent="0.25">
      <c r="A4742" s="1">
        <v>43488.541666666664</v>
      </c>
      <c r="B4742">
        <v>44</v>
      </c>
      <c r="C4742">
        <v>10</v>
      </c>
      <c r="D4742">
        <v>2</v>
      </c>
      <c r="E4742">
        <v>0</v>
      </c>
      <c r="F4742">
        <v>0</v>
      </c>
      <c r="G4742">
        <v>0</v>
      </c>
      <c r="H4742">
        <v>0</v>
      </c>
      <c r="I4742">
        <f t="shared" si="222"/>
        <v>12</v>
      </c>
      <c r="J4742">
        <f t="shared" si="224"/>
        <v>60</v>
      </c>
      <c r="K4742">
        <f t="shared" si="223"/>
        <v>2</v>
      </c>
    </row>
    <row r="4743" spans="1:11" x14ac:dyDescent="0.25">
      <c r="A4743" s="1">
        <v>43488.583333333336</v>
      </c>
      <c r="B4743">
        <v>104</v>
      </c>
      <c r="C4743">
        <v>7</v>
      </c>
      <c r="D4743">
        <v>4</v>
      </c>
      <c r="E4743">
        <v>1</v>
      </c>
      <c r="F4743">
        <v>0</v>
      </c>
      <c r="G4743">
        <v>0</v>
      </c>
      <c r="H4743">
        <v>0</v>
      </c>
      <c r="I4743">
        <f t="shared" si="222"/>
        <v>12</v>
      </c>
      <c r="J4743">
        <f t="shared" si="224"/>
        <v>60</v>
      </c>
      <c r="K4743">
        <f t="shared" si="223"/>
        <v>6</v>
      </c>
    </row>
    <row r="4744" spans="1:11" x14ac:dyDescent="0.25">
      <c r="A4744" s="1">
        <v>43488.625</v>
      </c>
      <c r="B4744">
        <v>164</v>
      </c>
      <c r="C4744">
        <v>9</v>
      </c>
      <c r="D4744">
        <v>2</v>
      </c>
      <c r="E4744">
        <v>1</v>
      </c>
      <c r="F4744">
        <v>0</v>
      </c>
      <c r="G4744">
        <v>0</v>
      </c>
      <c r="H4744">
        <v>0</v>
      </c>
      <c r="I4744">
        <f t="shared" si="222"/>
        <v>12</v>
      </c>
      <c r="J4744">
        <f t="shared" si="224"/>
        <v>60</v>
      </c>
      <c r="K4744">
        <f t="shared" si="223"/>
        <v>4</v>
      </c>
    </row>
    <row r="4745" spans="1:11" x14ac:dyDescent="0.25">
      <c r="A4745" s="1">
        <v>43488.666666666664</v>
      </c>
      <c r="B4745">
        <v>224</v>
      </c>
      <c r="C4745">
        <v>9</v>
      </c>
      <c r="D4745">
        <v>1</v>
      </c>
      <c r="E4745">
        <v>2</v>
      </c>
      <c r="F4745">
        <v>0</v>
      </c>
      <c r="G4745">
        <v>0</v>
      </c>
      <c r="H4745">
        <v>0</v>
      </c>
      <c r="I4745">
        <f t="shared" si="222"/>
        <v>12</v>
      </c>
      <c r="J4745">
        <f t="shared" si="224"/>
        <v>60</v>
      </c>
      <c r="K4745">
        <f t="shared" si="223"/>
        <v>5</v>
      </c>
    </row>
    <row r="4746" spans="1:11" x14ac:dyDescent="0.25">
      <c r="A4746" s="1">
        <v>43488.708333333336</v>
      </c>
      <c r="B4746">
        <v>28</v>
      </c>
      <c r="C4746">
        <v>11</v>
      </c>
      <c r="D4746">
        <v>0</v>
      </c>
      <c r="E4746">
        <v>1</v>
      </c>
      <c r="F4746">
        <v>0</v>
      </c>
      <c r="G4746">
        <v>0</v>
      </c>
      <c r="H4746">
        <v>0</v>
      </c>
      <c r="I4746">
        <f t="shared" si="222"/>
        <v>12</v>
      </c>
      <c r="J4746">
        <f t="shared" si="224"/>
        <v>60</v>
      </c>
      <c r="K4746">
        <f t="shared" si="223"/>
        <v>2</v>
      </c>
    </row>
    <row r="4747" spans="1:11" x14ac:dyDescent="0.25">
      <c r="A4747" s="1">
        <v>43488.75</v>
      </c>
      <c r="B4747">
        <v>88</v>
      </c>
      <c r="C4747">
        <v>12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f t="shared" si="222"/>
        <v>12</v>
      </c>
      <c r="J4747">
        <f t="shared" si="224"/>
        <v>60</v>
      </c>
      <c r="K4747">
        <f t="shared" si="223"/>
        <v>0</v>
      </c>
    </row>
    <row r="4748" spans="1:11" x14ac:dyDescent="0.25">
      <c r="A4748" s="1">
        <v>43488.791666666664</v>
      </c>
      <c r="B4748">
        <v>148</v>
      </c>
      <c r="C4748">
        <v>12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f t="shared" si="222"/>
        <v>12</v>
      </c>
      <c r="J4748">
        <f t="shared" si="224"/>
        <v>60</v>
      </c>
      <c r="K4748">
        <f t="shared" si="223"/>
        <v>0</v>
      </c>
    </row>
    <row r="4749" spans="1:11" x14ac:dyDescent="0.25">
      <c r="A4749" s="1">
        <v>43488.833333333336</v>
      </c>
      <c r="B4749">
        <v>208</v>
      </c>
      <c r="C4749">
        <v>12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f t="shared" si="222"/>
        <v>12</v>
      </c>
      <c r="J4749">
        <f t="shared" si="224"/>
        <v>60</v>
      </c>
      <c r="K4749">
        <f t="shared" si="223"/>
        <v>0</v>
      </c>
    </row>
    <row r="4750" spans="1:11" x14ac:dyDescent="0.25">
      <c r="A4750" s="1">
        <v>43488.875</v>
      </c>
      <c r="B4750">
        <v>12</v>
      </c>
      <c r="C4750">
        <v>12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f t="shared" si="222"/>
        <v>12</v>
      </c>
      <c r="J4750">
        <f t="shared" si="224"/>
        <v>60</v>
      </c>
      <c r="K4750">
        <f t="shared" si="223"/>
        <v>0</v>
      </c>
    </row>
    <row r="4751" spans="1:11" x14ac:dyDescent="0.25">
      <c r="A4751" s="1">
        <v>43488.916666666664</v>
      </c>
      <c r="B4751">
        <v>72</v>
      </c>
      <c r="C4751">
        <v>12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f t="shared" si="222"/>
        <v>12</v>
      </c>
      <c r="J4751">
        <f t="shared" si="224"/>
        <v>60</v>
      </c>
      <c r="K4751">
        <f t="shared" si="223"/>
        <v>0</v>
      </c>
    </row>
    <row r="4752" spans="1:11" x14ac:dyDescent="0.25">
      <c r="A4752" s="1">
        <v>43488.958333333336</v>
      </c>
      <c r="B4752">
        <v>132</v>
      </c>
      <c r="C4752">
        <v>12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f t="shared" si="222"/>
        <v>12</v>
      </c>
      <c r="J4752">
        <f t="shared" si="224"/>
        <v>60</v>
      </c>
      <c r="K4752">
        <f t="shared" si="223"/>
        <v>0</v>
      </c>
    </row>
    <row r="4753" spans="1:11" x14ac:dyDescent="0.25">
      <c r="A4753" s="1">
        <v>43489</v>
      </c>
      <c r="B4753">
        <v>192</v>
      </c>
      <c r="C4753">
        <v>12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f t="shared" si="222"/>
        <v>12</v>
      </c>
      <c r="J4753">
        <f t="shared" si="224"/>
        <v>60</v>
      </c>
      <c r="K4753">
        <f t="shared" si="223"/>
        <v>0</v>
      </c>
    </row>
    <row r="4754" spans="1:11" x14ac:dyDescent="0.25">
      <c r="A4754" s="1">
        <v>43489.041666666664</v>
      </c>
      <c r="B4754">
        <v>252</v>
      </c>
      <c r="C4754">
        <v>12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f t="shared" si="222"/>
        <v>12</v>
      </c>
      <c r="J4754">
        <f t="shared" si="224"/>
        <v>60</v>
      </c>
      <c r="K4754">
        <f t="shared" si="223"/>
        <v>0</v>
      </c>
    </row>
    <row r="4755" spans="1:11" x14ac:dyDescent="0.25">
      <c r="A4755" s="1">
        <v>43489.083333333336</v>
      </c>
      <c r="B4755">
        <v>56</v>
      </c>
      <c r="C4755">
        <v>12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f t="shared" si="222"/>
        <v>12</v>
      </c>
      <c r="J4755">
        <f t="shared" si="224"/>
        <v>60</v>
      </c>
      <c r="K4755">
        <f t="shared" si="223"/>
        <v>0</v>
      </c>
    </row>
    <row r="4756" spans="1:11" x14ac:dyDescent="0.25">
      <c r="A4756" s="1">
        <v>43489.125</v>
      </c>
      <c r="B4756">
        <v>116</v>
      </c>
      <c r="C4756">
        <v>12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f t="shared" si="222"/>
        <v>12</v>
      </c>
      <c r="J4756">
        <f t="shared" si="224"/>
        <v>60</v>
      </c>
      <c r="K4756">
        <f t="shared" si="223"/>
        <v>0</v>
      </c>
    </row>
    <row r="4757" spans="1:11" x14ac:dyDescent="0.25">
      <c r="A4757" s="1">
        <v>43489.166666666664</v>
      </c>
      <c r="B4757">
        <v>176</v>
      </c>
      <c r="C4757">
        <v>10</v>
      </c>
      <c r="D4757">
        <v>1</v>
      </c>
      <c r="E4757">
        <v>1</v>
      </c>
      <c r="F4757">
        <v>0</v>
      </c>
      <c r="G4757">
        <v>0</v>
      </c>
      <c r="H4757">
        <v>0</v>
      </c>
      <c r="I4757">
        <f t="shared" si="222"/>
        <v>12</v>
      </c>
      <c r="J4757">
        <f t="shared" si="224"/>
        <v>60</v>
      </c>
      <c r="K4757">
        <f t="shared" si="223"/>
        <v>3</v>
      </c>
    </row>
    <row r="4758" spans="1:11" x14ac:dyDescent="0.25">
      <c r="A4758" s="1">
        <v>43489.208333333336</v>
      </c>
      <c r="B4758">
        <v>236</v>
      </c>
      <c r="C4758">
        <v>6</v>
      </c>
      <c r="D4758">
        <v>4</v>
      </c>
      <c r="E4758">
        <v>2</v>
      </c>
      <c r="F4758">
        <v>0</v>
      </c>
      <c r="G4758">
        <v>0</v>
      </c>
      <c r="H4758">
        <v>0</v>
      </c>
      <c r="I4758">
        <f t="shared" si="222"/>
        <v>12</v>
      </c>
      <c r="J4758">
        <f t="shared" si="224"/>
        <v>60</v>
      </c>
      <c r="K4758">
        <f t="shared" si="223"/>
        <v>8</v>
      </c>
    </row>
    <row r="4759" spans="1:11" x14ac:dyDescent="0.25">
      <c r="A4759" s="1">
        <v>43489.25</v>
      </c>
      <c r="B4759">
        <v>40</v>
      </c>
      <c r="C4759">
        <v>11</v>
      </c>
      <c r="D4759">
        <v>1</v>
      </c>
      <c r="E4759">
        <v>0</v>
      </c>
      <c r="F4759">
        <v>0</v>
      </c>
      <c r="G4759">
        <v>0</v>
      </c>
      <c r="H4759">
        <v>0</v>
      </c>
      <c r="I4759">
        <f t="shared" si="222"/>
        <v>12</v>
      </c>
      <c r="J4759">
        <f t="shared" si="224"/>
        <v>60</v>
      </c>
      <c r="K4759">
        <f t="shared" si="223"/>
        <v>1</v>
      </c>
    </row>
    <row r="4760" spans="1:11" x14ac:dyDescent="0.25">
      <c r="A4760" s="1">
        <v>43489.291666666664</v>
      </c>
      <c r="B4760">
        <v>100</v>
      </c>
      <c r="C4760">
        <v>12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f t="shared" si="222"/>
        <v>12</v>
      </c>
      <c r="J4760">
        <f t="shared" si="224"/>
        <v>60</v>
      </c>
      <c r="K4760">
        <f t="shared" si="223"/>
        <v>0</v>
      </c>
    </row>
    <row r="4761" spans="1:11" x14ac:dyDescent="0.25">
      <c r="A4761" s="1">
        <v>43489.333333333336</v>
      </c>
      <c r="B4761">
        <v>160</v>
      </c>
      <c r="C4761">
        <v>8</v>
      </c>
      <c r="D4761">
        <v>2</v>
      </c>
      <c r="E4761">
        <v>2</v>
      </c>
      <c r="F4761">
        <v>0</v>
      </c>
      <c r="G4761">
        <v>0</v>
      </c>
      <c r="H4761">
        <v>0</v>
      </c>
      <c r="I4761">
        <f t="shared" si="222"/>
        <v>12</v>
      </c>
      <c r="J4761">
        <f t="shared" si="224"/>
        <v>60</v>
      </c>
      <c r="K4761">
        <f t="shared" si="223"/>
        <v>6</v>
      </c>
    </row>
    <row r="4762" spans="1:11" x14ac:dyDescent="0.25">
      <c r="A4762" s="1">
        <v>43489.375</v>
      </c>
      <c r="B4762">
        <v>220</v>
      </c>
      <c r="C4762">
        <v>10</v>
      </c>
      <c r="D4762">
        <v>2</v>
      </c>
      <c r="E4762">
        <v>0</v>
      </c>
      <c r="F4762">
        <v>0</v>
      </c>
      <c r="G4762">
        <v>0</v>
      </c>
      <c r="H4762">
        <v>0</v>
      </c>
      <c r="I4762">
        <f t="shared" si="222"/>
        <v>12</v>
      </c>
      <c r="J4762">
        <f t="shared" si="224"/>
        <v>60</v>
      </c>
      <c r="K4762">
        <f t="shared" si="223"/>
        <v>2</v>
      </c>
    </row>
    <row r="4763" spans="1:11" x14ac:dyDescent="0.25">
      <c r="A4763" s="1">
        <v>43489.416666666664</v>
      </c>
      <c r="B4763">
        <v>24</v>
      </c>
      <c r="C4763">
        <v>9</v>
      </c>
      <c r="D4763">
        <v>3</v>
      </c>
      <c r="E4763">
        <v>0</v>
      </c>
      <c r="F4763">
        <v>0</v>
      </c>
      <c r="G4763">
        <v>0</v>
      </c>
      <c r="H4763">
        <v>0</v>
      </c>
      <c r="I4763">
        <f t="shared" si="222"/>
        <v>12</v>
      </c>
      <c r="J4763">
        <f t="shared" si="224"/>
        <v>60</v>
      </c>
      <c r="K4763">
        <f t="shared" si="223"/>
        <v>3</v>
      </c>
    </row>
    <row r="4764" spans="1:11" x14ac:dyDescent="0.25">
      <c r="A4764" s="1">
        <v>43489.458333333336</v>
      </c>
      <c r="B4764">
        <v>84</v>
      </c>
      <c r="C4764">
        <v>12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f t="shared" si="222"/>
        <v>12</v>
      </c>
      <c r="J4764">
        <f t="shared" si="224"/>
        <v>60</v>
      </c>
      <c r="K4764">
        <f t="shared" si="223"/>
        <v>0</v>
      </c>
    </row>
    <row r="4765" spans="1:11" x14ac:dyDescent="0.25">
      <c r="A4765" s="1">
        <v>43489.5</v>
      </c>
      <c r="B4765">
        <v>144</v>
      </c>
      <c r="C4765">
        <v>10</v>
      </c>
      <c r="D4765">
        <v>1</v>
      </c>
      <c r="E4765">
        <v>1</v>
      </c>
      <c r="F4765">
        <v>0</v>
      </c>
      <c r="G4765">
        <v>0</v>
      </c>
      <c r="H4765">
        <v>0</v>
      </c>
      <c r="I4765">
        <f t="shared" si="222"/>
        <v>12</v>
      </c>
      <c r="J4765">
        <f t="shared" si="224"/>
        <v>60</v>
      </c>
      <c r="K4765">
        <f t="shared" si="223"/>
        <v>3</v>
      </c>
    </row>
    <row r="4766" spans="1:11" x14ac:dyDescent="0.25">
      <c r="A4766" s="1">
        <v>43489.541666666664</v>
      </c>
      <c r="B4766">
        <v>204</v>
      </c>
      <c r="C4766">
        <v>11</v>
      </c>
      <c r="D4766">
        <v>1</v>
      </c>
      <c r="E4766">
        <v>0</v>
      </c>
      <c r="F4766">
        <v>0</v>
      </c>
      <c r="G4766">
        <v>0</v>
      </c>
      <c r="H4766">
        <v>0</v>
      </c>
      <c r="I4766">
        <f t="shared" si="222"/>
        <v>12</v>
      </c>
      <c r="J4766">
        <f t="shared" si="224"/>
        <v>60</v>
      </c>
      <c r="K4766">
        <f t="shared" si="223"/>
        <v>1</v>
      </c>
    </row>
    <row r="4767" spans="1:11" x14ac:dyDescent="0.25">
      <c r="A4767" s="1">
        <v>43489.583333333336</v>
      </c>
      <c r="B4767">
        <v>8</v>
      </c>
      <c r="C4767">
        <v>11</v>
      </c>
      <c r="D4767">
        <v>0</v>
      </c>
      <c r="E4767">
        <v>1</v>
      </c>
      <c r="F4767">
        <v>0</v>
      </c>
      <c r="G4767">
        <v>0</v>
      </c>
      <c r="H4767">
        <v>0</v>
      </c>
      <c r="I4767">
        <f t="shared" si="222"/>
        <v>12</v>
      </c>
      <c r="J4767">
        <f t="shared" si="224"/>
        <v>60</v>
      </c>
      <c r="K4767">
        <f t="shared" si="223"/>
        <v>2</v>
      </c>
    </row>
    <row r="4768" spans="1:11" x14ac:dyDescent="0.25">
      <c r="A4768" s="1">
        <v>43489.625</v>
      </c>
      <c r="B4768">
        <v>68</v>
      </c>
      <c r="C4768">
        <v>6</v>
      </c>
      <c r="D4768">
        <v>4</v>
      </c>
      <c r="E4768">
        <v>2</v>
      </c>
      <c r="F4768">
        <v>0</v>
      </c>
      <c r="G4768">
        <v>0</v>
      </c>
      <c r="H4768">
        <v>0</v>
      </c>
      <c r="I4768">
        <f t="shared" si="222"/>
        <v>12</v>
      </c>
      <c r="J4768">
        <f t="shared" si="224"/>
        <v>60</v>
      </c>
      <c r="K4768">
        <f t="shared" si="223"/>
        <v>8</v>
      </c>
    </row>
    <row r="4769" spans="1:11" x14ac:dyDescent="0.25">
      <c r="A4769" s="1">
        <v>43489.666666666664</v>
      </c>
      <c r="B4769">
        <v>128</v>
      </c>
      <c r="C4769">
        <v>7</v>
      </c>
      <c r="D4769">
        <v>5</v>
      </c>
      <c r="E4769">
        <v>0</v>
      </c>
      <c r="F4769">
        <v>0</v>
      </c>
      <c r="G4769">
        <v>0</v>
      </c>
      <c r="H4769">
        <v>0</v>
      </c>
      <c r="I4769">
        <f t="shared" si="222"/>
        <v>12</v>
      </c>
      <c r="J4769">
        <f t="shared" si="224"/>
        <v>60</v>
      </c>
      <c r="K4769">
        <f t="shared" si="223"/>
        <v>5</v>
      </c>
    </row>
    <row r="4770" spans="1:11" x14ac:dyDescent="0.25">
      <c r="A4770" s="1">
        <v>43489.708333333336</v>
      </c>
      <c r="B4770">
        <v>188</v>
      </c>
      <c r="C4770">
        <v>10</v>
      </c>
      <c r="D4770">
        <v>2</v>
      </c>
      <c r="E4770">
        <v>0</v>
      </c>
      <c r="F4770">
        <v>0</v>
      </c>
      <c r="G4770">
        <v>0</v>
      </c>
      <c r="H4770">
        <v>0</v>
      </c>
      <c r="I4770">
        <f t="shared" si="222"/>
        <v>12</v>
      </c>
      <c r="J4770">
        <f t="shared" si="224"/>
        <v>60</v>
      </c>
      <c r="K4770">
        <f t="shared" si="223"/>
        <v>2</v>
      </c>
    </row>
    <row r="4771" spans="1:11" x14ac:dyDescent="0.25">
      <c r="A4771" s="1">
        <v>43489.75</v>
      </c>
      <c r="B4771">
        <v>248</v>
      </c>
      <c r="C4771">
        <v>12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f t="shared" si="222"/>
        <v>12</v>
      </c>
      <c r="J4771">
        <f t="shared" si="224"/>
        <v>60</v>
      </c>
      <c r="K4771">
        <f t="shared" si="223"/>
        <v>0</v>
      </c>
    </row>
    <row r="4772" spans="1:11" x14ac:dyDescent="0.25">
      <c r="A4772" s="1">
        <v>43489.791666666664</v>
      </c>
      <c r="B4772">
        <v>52</v>
      </c>
      <c r="C4772">
        <v>12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f t="shared" si="222"/>
        <v>12</v>
      </c>
      <c r="J4772">
        <f t="shared" si="224"/>
        <v>60</v>
      </c>
      <c r="K4772">
        <f t="shared" si="223"/>
        <v>0</v>
      </c>
    </row>
    <row r="4773" spans="1:11" x14ac:dyDescent="0.25">
      <c r="A4773" s="1">
        <v>43489.833333333336</v>
      </c>
      <c r="B4773">
        <v>112</v>
      </c>
      <c r="C4773">
        <v>12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f t="shared" si="222"/>
        <v>12</v>
      </c>
      <c r="J4773">
        <f t="shared" si="224"/>
        <v>60</v>
      </c>
      <c r="K4773">
        <f t="shared" si="223"/>
        <v>0</v>
      </c>
    </row>
    <row r="4774" spans="1:11" x14ac:dyDescent="0.25">
      <c r="A4774" s="1">
        <v>43489.875</v>
      </c>
      <c r="B4774">
        <v>172</v>
      </c>
      <c r="C4774">
        <v>12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f t="shared" si="222"/>
        <v>12</v>
      </c>
      <c r="J4774">
        <f t="shared" si="224"/>
        <v>60</v>
      </c>
      <c r="K4774">
        <f t="shared" si="223"/>
        <v>0</v>
      </c>
    </row>
    <row r="4775" spans="1:11" x14ac:dyDescent="0.25">
      <c r="A4775" s="1">
        <v>43489.916666666664</v>
      </c>
      <c r="B4775">
        <v>232</v>
      </c>
      <c r="C4775">
        <v>12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f t="shared" si="222"/>
        <v>12</v>
      </c>
      <c r="J4775">
        <f t="shared" si="224"/>
        <v>60</v>
      </c>
      <c r="K4775">
        <f t="shared" si="223"/>
        <v>0</v>
      </c>
    </row>
    <row r="4776" spans="1:11" x14ac:dyDescent="0.25">
      <c r="A4776" s="1">
        <v>43489.958333333336</v>
      </c>
      <c r="B4776">
        <v>36</v>
      </c>
      <c r="C4776">
        <v>12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f t="shared" si="222"/>
        <v>12</v>
      </c>
      <c r="J4776">
        <f t="shared" si="224"/>
        <v>60</v>
      </c>
      <c r="K4776">
        <f t="shared" si="223"/>
        <v>0</v>
      </c>
    </row>
    <row r="4777" spans="1:11" x14ac:dyDescent="0.25">
      <c r="A4777" s="1">
        <v>43490</v>
      </c>
      <c r="B4777">
        <v>96</v>
      </c>
      <c r="C4777">
        <v>12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f t="shared" si="222"/>
        <v>12</v>
      </c>
      <c r="J4777">
        <f t="shared" si="224"/>
        <v>60</v>
      </c>
      <c r="K4777">
        <f t="shared" si="223"/>
        <v>0</v>
      </c>
    </row>
    <row r="4778" spans="1:11" x14ac:dyDescent="0.25">
      <c r="A4778" s="1">
        <v>43490.041666666664</v>
      </c>
      <c r="B4778">
        <v>156</v>
      </c>
      <c r="C4778">
        <v>12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f t="shared" si="222"/>
        <v>12</v>
      </c>
      <c r="J4778">
        <f t="shared" si="224"/>
        <v>60</v>
      </c>
      <c r="K4778">
        <f t="shared" si="223"/>
        <v>0</v>
      </c>
    </row>
    <row r="4779" spans="1:11" x14ac:dyDescent="0.25">
      <c r="A4779" s="1">
        <v>43490.083333333336</v>
      </c>
      <c r="B4779">
        <v>216</v>
      </c>
      <c r="C4779">
        <v>12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f t="shared" si="222"/>
        <v>12</v>
      </c>
      <c r="J4779">
        <f t="shared" si="224"/>
        <v>60</v>
      </c>
      <c r="K4779">
        <f t="shared" si="223"/>
        <v>0</v>
      </c>
    </row>
    <row r="4780" spans="1:11" x14ac:dyDescent="0.25">
      <c r="A4780" s="1">
        <v>43490.125</v>
      </c>
      <c r="B4780">
        <v>20</v>
      </c>
      <c r="C4780">
        <v>12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f t="shared" si="222"/>
        <v>12</v>
      </c>
      <c r="J4780">
        <f t="shared" si="224"/>
        <v>60</v>
      </c>
      <c r="K4780">
        <f t="shared" si="223"/>
        <v>0</v>
      </c>
    </row>
    <row r="4781" spans="1:11" x14ac:dyDescent="0.25">
      <c r="A4781" s="1">
        <v>43490.166666666664</v>
      </c>
      <c r="B4781">
        <v>80</v>
      </c>
      <c r="C4781">
        <v>9</v>
      </c>
      <c r="D4781">
        <v>1</v>
      </c>
      <c r="E4781">
        <v>1</v>
      </c>
      <c r="F4781">
        <v>1</v>
      </c>
      <c r="G4781">
        <v>0</v>
      </c>
      <c r="H4781">
        <v>0</v>
      </c>
      <c r="I4781">
        <f t="shared" si="222"/>
        <v>12</v>
      </c>
      <c r="J4781">
        <f t="shared" si="224"/>
        <v>60</v>
      </c>
      <c r="K4781">
        <f t="shared" si="223"/>
        <v>6</v>
      </c>
    </row>
    <row r="4782" spans="1:11" x14ac:dyDescent="0.25">
      <c r="A4782" s="1">
        <v>43490.208333333336</v>
      </c>
      <c r="B4782">
        <v>140</v>
      </c>
      <c r="C4782">
        <v>6</v>
      </c>
      <c r="D4782">
        <v>4</v>
      </c>
      <c r="E4782">
        <v>2</v>
      </c>
      <c r="F4782">
        <v>0</v>
      </c>
      <c r="G4782">
        <v>0</v>
      </c>
      <c r="H4782">
        <v>0</v>
      </c>
      <c r="I4782">
        <f t="shared" si="222"/>
        <v>12</v>
      </c>
      <c r="J4782">
        <f t="shared" si="224"/>
        <v>60</v>
      </c>
      <c r="K4782">
        <f t="shared" si="223"/>
        <v>8</v>
      </c>
    </row>
    <row r="4783" spans="1:11" x14ac:dyDescent="0.25">
      <c r="A4783" s="1">
        <v>43490.25</v>
      </c>
      <c r="B4783">
        <v>200</v>
      </c>
      <c r="C4783">
        <v>7</v>
      </c>
      <c r="D4783">
        <v>3</v>
      </c>
      <c r="E4783">
        <v>1</v>
      </c>
      <c r="F4783">
        <v>1</v>
      </c>
      <c r="G4783">
        <v>0</v>
      </c>
      <c r="H4783">
        <v>0</v>
      </c>
      <c r="I4783">
        <f t="shared" si="222"/>
        <v>12</v>
      </c>
      <c r="J4783">
        <f t="shared" si="224"/>
        <v>60</v>
      </c>
      <c r="K4783">
        <f t="shared" si="223"/>
        <v>8</v>
      </c>
    </row>
    <row r="4784" spans="1:11" x14ac:dyDescent="0.25">
      <c r="A4784" s="1">
        <v>43490.291666666664</v>
      </c>
      <c r="B4784">
        <v>4</v>
      </c>
      <c r="C4784">
        <v>8</v>
      </c>
      <c r="D4784">
        <v>4</v>
      </c>
      <c r="E4784">
        <v>0</v>
      </c>
      <c r="F4784">
        <v>0</v>
      </c>
      <c r="G4784">
        <v>0</v>
      </c>
      <c r="H4784">
        <v>0</v>
      </c>
      <c r="I4784">
        <f t="shared" si="222"/>
        <v>12</v>
      </c>
      <c r="J4784">
        <f t="shared" si="224"/>
        <v>60</v>
      </c>
      <c r="K4784">
        <f t="shared" si="223"/>
        <v>4</v>
      </c>
    </row>
    <row r="4785" spans="1:11" x14ac:dyDescent="0.25">
      <c r="A4785" s="1">
        <v>43490.333333333336</v>
      </c>
      <c r="B4785">
        <v>64</v>
      </c>
      <c r="C4785">
        <v>9</v>
      </c>
      <c r="D4785">
        <v>2</v>
      </c>
      <c r="E4785">
        <v>1</v>
      </c>
      <c r="F4785">
        <v>0</v>
      </c>
      <c r="G4785">
        <v>0</v>
      </c>
      <c r="H4785">
        <v>0</v>
      </c>
      <c r="I4785">
        <f t="shared" si="222"/>
        <v>12</v>
      </c>
      <c r="J4785">
        <f t="shared" si="224"/>
        <v>60</v>
      </c>
      <c r="K4785">
        <f t="shared" si="223"/>
        <v>4</v>
      </c>
    </row>
    <row r="4786" spans="1:11" x14ac:dyDescent="0.25">
      <c r="A4786" s="1">
        <v>43490.375</v>
      </c>
      <c r="B4786">
        <v>124</v>
      </c>
      <c r="C4786">
        <v>7</v>
      </c>
      <c r="D4786">
        <v>3</v>
      </c>
      <c r="E4786">
        <v>2</v>
      </c>
      <c r="F4786">
        <v>0</v>
      </c>
      <c r="G4786">
        <v>0</v>
      </c>
      <c r="H4786">
        <v>0</v>
      </c>
      <c r="I4786">
        <f t="shared" si="222"/>
        <v>12</v>
      </c>
      <c r="J4786">
        <f t="shared" si="224"/>
        <v>60</v>
      </c>
      <c r="K4786">
        <f t="shared" si="223"/>
        <v>7</v>
      </c>
    </row>
    <row r="4787" spans="1:11" x14ac:dyDescent="0.25">
      <c r="A4787" s="1">
        <v>43490.416666666664</v>
      </c>
      <c r="B4787">
        <v>184</v>
      </c>
      <c r="C4787">
        <v>10</v>
      </c>
      <c r="D4787">
        <v>2</v>
      </c>
      <c r="E4787">
        <v>0</v>
      </c>
      <c r="F4787">
        <v>0</v>
      </c>
      <c r="G4787">
        <v>0</v>
      </c>
      <c r="H4787">
        <v>0</v>
      </c>
      <c r="I4787">
        <f t="shared" si="222"/>
        <v>12</v>
      </c>
      <c r="J4787">
        <f t="shared" si="224"/>
        <v>60</v>
      </c>
      <c r="K4787">
        <f t="shared" si="223"/>
        <v>2</v>
      </c>
    </row>
    <row r="4788" spans="1:11" x14ac:dyDescent="0.25">
      <c r="A4788" s="1">
        <v>43490.458333333336</v>
      </c>
      <c r="B4788">
        <v>244</v>
      </c>
      <c r="C4788">
        <v>11</v>
      </c>
      <c r="D4788">
        <v>0</v>
      </c>
      <c r="E4788">
        <v>1</v>
      </c>
      <c r="F4788">
        <v>0</v>
      </c>
      <c r="G4788">
        <v>0</v>
      </c>
      <c r="H4788">
        <v>0</v>
      </c>
      <c r="I4788">
        <f t="shared" si="222"/>
        <v>12</v>
      </c>
      <c r="J4788">
        <f t="shared" si="224"/>
        <v>60</v>
      </c>
      <c r="K4788">
        <f t="shared" si="223"/>
        <v>2</v>
      </c>
    </row>
    <row r="4789" spans="1:11" x14ac:dyDescent="0.25">
      <c r="A4789" s="1">
        <v>43490.5</v>
      </c>
      <c r="B4789">
        <v>48</v>
      </c>
      <c r="C4789">
        <v>10</v>
      </c>
      <c r="D4789">
        <v>2</v>
      </c>
      <c r="E4789">
        <v>0</v>
      </c>
      <c r="F4789">
        <v>0</v>
      </c>
      <c r="G4789">
        <v>0</v>
      </c>
      <c r="H4789">
        <v>0</v>
      </c>
      <c r="I4789">
        <f t="shared" si="222"/>
        <v>12</v>
      </c>
      <c r="J4789">
        <f t="shared" si="224"/>
        <v>60</v>
      </c>
      <c r="K4789">
        <f t="shared" si="223"/>
        <v>2</v>
      </c>
    </row>
    <row r="4790" spans="1:11" x14ac:dyDescent="0.25">
      <c r="A4790" s="1">
        <v>43490.541666666664</v>
      </c>
      <c r="B4790">
        <v>108</v>
      </c>
      <c r="C4790">
        <v>12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f t="shared" si="222"/>
        <v>12</v>
      </c>
      <c r="J4790">
        <f t="shared" si="224"/>
        <v>60</v>
      </c>
      <c r="K4790">
        <f t="shared" si="223"/>
        <v>0</v>
      </c>
    </row>
    <row r="4791" spans="1:11" x14ac:dyDescent="0.25">
      <c r="A4791" s="1">
        <v>43490.583333333336</v>
      </c>
      <c r="B4791">
        <v>168</v>
      </c>
      <c r="C4791">
        <v>7</v>
      </c>
      <c r="D4791">
        <v>4</v>
      </c>
      <c r="E4791">
        <v>1</v>
      </c>
      <c r="F4791">
        <v>0</v>
      </c>
      <c r="G4791">
        <v>0</v>
      </c>
      <c r="H4791">
        <v>0</v>
      </c>
      <c r="I4791">
        <f t="shared" si="222"/>
        <v>12</v>
      </c>
      <c r="J4791">
        <f t="shared" si="224"/>
        <v>60</v>
      </c>
      <c r="K4791">
        <f t="shared" si="223"/>
        <v>6</v>
      </c>
    </row>
    <row r="4792" spans="1:11" x14ac:dyDescent="0.25">
      <c r="A4792" s="1">
        <v>43490.625</v>
      </c>
      <c r="B4792">
        <v>228</v>
      </c>
      <c r="C4792">
        <v>8</v>
      </c>
      <c r="D4792">
        <v>4</v>
      </c>
      <c r="E4792">
        <v>0</v>
      </c>
      <c r="F4792">
        <v>0</v>
      </c>
      <c r="G4792">
        <v>0</v>
      </c>
      <c r="H4792">
        <v>0</v>
      </c>
      <c r="I4792">
        <f t="shared" si="222"/>
        <v>12</v>
      </c>
      <c r="J4792">
        <f t="shared" si="224"/>
        <v>60</v>
      </c>
      <c r="K4792">
        <f t="shared" si="223"/>
        <v>4</v>
      </c>
    </row>
    <row r="4793" spans="1:11" x14ac:dyDescent="0.25">
      <c r="A4793" s="1">
        <v>43490.666666666664</v>
      </c>
      <c r="B4793">
        <v>32</v>
      </c>
      <c r="C4793">
        <v>8</v>
      </c>
      <c r="D4793">
        <v>4</v>
      </c>
      <c r="E4793">
        <v>0</v>
      </c>
      <c r="F4793">
        <v>0</v>
      </c>
      <c r="G4793">
        <v>0</v>
      </c>
      <c r="H4793">
        <v>0</v>
      </c>
      <c r="I4793">
        <f t="shared" si="222"/>
        <v>12</v>
      </c>
      <c r="J4793">
        <f t="shared" si="224"/>
        <v>60</v>
      </c>
      <c r="K4793">
        <f t="shared" si="223"/>
        <v>4</v>
      </c>
    </row>
    <row r="4794" spans="1:11" x14ac:dyDescent="0.25">
      <c r="A4794" s="1">
        <v>43490.708333333336</v>
      </c>
      <c r="B4794">
        <v>92</v>
      </c>
      <c r="C4794">
        <v>12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f t="shared" si="222"/>
        <v>12</v>
      </c>
      <c r="J4794">
        <f t="shared" si="224"/>
        <v>60</v>
      </c>
      <c r="K4794">
        <f t="shared" si="223"/>
        <v>0</v>
      </c>
    </row>
    <row r="4795" spans="1:11" x14ac:dyDescent="0.25">
      <c r="A4795" s="1">
        <v>43490.75</v>
      </c>
      <c r="B4795">
        <v>152</v>
      </c>
      <c r="C4795">
        <v>12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f t="shared" si="222"/>
        <v>12</v>
      </c>
      <c r="J4795">
        <f t="shared" si="224"/>
        <v>60</v>
      </c>
      <c r="K4795">
        <f t="shared" si="223"/>
        <v>0</v>
      </c>
    </row>
    <row r="4796" spans="1:11" x14ac:dyDescent="0.25">
      <c r="A4796" s="1">
        <v>43490.791666666664</v>
      </c>
      <c r="B4796">
        <v>212</v>
      </c>
      <c r="C4796">
        <v>12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f t="shared" si="222"/>
        <v>12</v>
      </c>
      <c r="J4796">
        <f t="shared" si="224"/>
        <v>60</v>
      </c>
      <c r="K4796">
        <f t="shared" si="223"/>
        <v>0</v>
      </c>
    </row>
    <row r="4797" spans="1:11" x14ac:dyDescent="0.25">
      <c r="A4797" s="1">
        <v>43490.833333333336</v>
      </c>
      <c r="B4797">
        <v>16</v>
      </c>
      <c r="C4797">
        <v>12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f t="shared" si="222"/>
        <v>12</v>
      </c>
      <c r="J4797">
        <f t="shared" si="224"/>
        <v>60</v>
      </c>
      <c r="K4797">
        <f t="shared" si="223"/>
        <v>0</v>
      </c>
    </row>
    <row r="4798" spans="1:11" x14ac:dyDescent="0.25">
      <c r="A4798" s="1">
        <v>43490.875</v>
      </c>
      <c r="B4798">
        <v>76</v>
      </c>
      <c r="C4798">
        <v>12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f t="shared" si="222"/>
        <v>12</v>
      </c>
      <c r="J4798">
        <f t="shared" si="224"/>
        <v>60</v>
      </c>
      <c r="K4798">
        <f t="shared" si="223"/>
        <v>0</v>
      </c>
    </row>
    <row r="4799" spans="1:11" x14ac:dyDescent="0.25">
      <c r="A4799" s="1">
        <v>43490.916666666664</v>
      </c>
      <c r="B4799">
        <v>136</v>
      </c>
      <c r="C4799">
        <v>12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f t="shared" si="222"/>
        <v>12</v>
      </c>
      <c r="J4799">
        <f t="shared" si="224"/>
        <v>60</v>
      </c>
      <c r="K4799">
        <f t="shared" si="223"/>
        <v>0</v>
      </c>
    </row>
    <row r="4800" spans="1:11" x14ac:dyDescent="0.25">
      <c r="A4800" s="1">
        <v>43490.958333333336</v>
      </c>
      <c r="B4800">
        <v>196</v>
      </c>
      <c r="C4800">
        <v>12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f t="shared" si="222"/>
        <v>12</v>
      </c>
      <c r="J4800">
        <f t="shared" si="224"/>
        <v>60</v>
      </c>
      <c r="K4800">
        <f t="shared" si="223"/>
        <v>0</v>
      </c>
    </row>
    <row r="4801" spans="1:11" x14ac:dyDescent="0.25">
      <c r="A4801" s="1">
        <v>43491</v>
      </c>
      <c r="B4801">
        <v>0</v>
      </c>
      <c r="C4801">
        <v>12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f t="shared" si="222"/>
        <v>12</v>
      </c>
      <c r="J4801">
        <f t="shared" si="224"/>
        <v>60</v>
      </c>
      <c r="K4801">
        <f t="shared" si="223"/>
        <v>0</v>
      </c>
    </row>
    <row r="4802" spans="1:11" x14ac:dyDescent="0.25">
      <c r="A4802" s="1">
        <v>43491.041666666664</v>
      </c>
      <c r="B4802">
        <v>60</v>
      </c>
      <c r="C4802">
        <v>12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f t="shared" si="222"/>
        <v>12</v>
      </c>
      <c r="J4802">
        <f t="shared" si="224"/>
        <v>60</v>
      </c>
      <c r="K4802">
        <f t="shared" si="223"/>
        <v>0</v>
      </c>
    </row>
    <row r="4803" spans="1:11" x14ac:dyDescent="0.25">
      <c r="A4803" s="1">
        <v>43491.083333333336</v>
      </c>
      <c r="B4803">
        <v>120</v>
      </c>
      <c r="C4803">
        <v>9</v>
      </c>
      <c r="D4803">
        <v>1</v>
      </c>
      <c r="E4803">
        <v>0</v>
      </c>
      <c r="F4803">
        <v>0</v>
      </c>
      <c r="G4803">
        <v>1</v>
      </c>
      <c r="H4803">
        <v>1</v>
      </c>
      <c r="I4803">
        <f t="shared" ref="I4803:I4866" si="225">SUM(C4803:H4803)</f>
        <v>12</v>
      </c>
      <c r="J4803">
        <f t="shared" si="224"/>
        <v>60</v>
      </c>
      <c r="K4803">
        <f t="shared" ref="K4803:K4866" si="226">D4803+2*E4803+3*F4803+4*G4803+5*H4803</f>
        <v>10</v>
      </c>
    </row>
    <row r="4804" spans="1:11" x14ac:dyDescent="0.25">
      <c r="A4804" s="1">
        <v>43491.125</v>
      </c>
      <c r="B4804">
        <v>180</v>
      </c>
      <c r="C4804">
        <v>12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f t="shared" si="225"/>
        <v>12</v>
      </c>
      <c r="J4804">
        <f t="shared" ref="J4804:J4867" si="227">IF(B4804&gt;B4803,B4804-B4803,256+B4804-B4803)</f>
        <v>60</v>
      </c>
      <c r="K4804">
        <f t="shared" si="226"/>
        <v>0</v>
      </c>
    </row>
    <row r="4805" spans="1:11" x14ac:dyDescent="0.25">
      <c r="A4805" s="1">
        <v>43491.166666666664</v>
      </c>
      <c r="B4805">
        <v>240</v>
      </c>
      <c r="C4805">
        <v>11</v>
      </c>
      <c r="D4805">
        <v>1</v>
      </c>
      <c r="E4805">
        <v>0</v>
      </c>
      <c r="F4805">
        <v>0</v>
      </c>
      <c r="G4805">
        <v>0</v>
      </c>
      <c r="H4805">
        <v>0</v>
      </c>
      <c r="I4805">
        <f t="shared" si="225"/>
        <v>12</v>
      </c>
      <c r="J4805">
        <f t="shared" si="227"/>
        <v>60</v>
      </c>
      <c r="K4805">
        <f t="shared" si="226"/>
        <v>1</v>
      </c>
    </row>
    <row r="4806" spans="1:11" x14ac:dyDescent="0.25">
      <c r="A4806" s="1">
        <v>43491.208333333336</v>
      </c>
      <c r="B4806">
        <v>44</v>
      </c>
      <c r="C4806">
        <v>5</v>
      </c>
      <c r="D4806">
        <v>6</v>
      </c>
      <c r="E4806">
        <v>1</v>
      </c>
      <c r="F4806">
        <v>0</v>
      </c>
      <c r="G4806">
        <v>0</v>
      </c>
      <c r="H4806">
        <v>0</v>
      </c>
      <c r="I4806">
        <f t="shared" si="225"/>
        <v>12</v>
      </c>
      <c r="J4806">
        <f t="shared" si="227"/>
        <v>60</v>
      </c>
      <c r="K4806">
        <f t="shared" si="226"/>
        <v>8</v>
      </c>
    </row>
    <row r="4807" spans="1:11" x14ac:dyDescent="0.25">
      <c r="A4807" s="1">
        <v>43491.25</v>
      </c>
      <c r="B4807">
        <v>104</v>
      </c>
      <c r="C4807">
        <v>4</v>
      </c>
      <c r="D4807">
        <v>5</v>
      </c>
      <c r="E4807">
        <v>2</v>
      </c>
      <c r="F4807">
        <v>1</v>
      </c>
      <c r="G4807">
        <v>0</v>
      </c>
      <c r="H4807">
        <v>0</v>
      </c>
      <c r="I4807">
        <f t="shared" si="225"/>
        <v>12</v>
      </c>
      <c r="J4807">
        <f t="shared" si="227"/>
        <v>60</v>
      </c>
      <c r="K4807">
        <f t="shared" si="226"/>
        <v>12</v>
      </c>
    </row>
    <row r="4808" spans="1:11" x14ac:dyDescent="0.25">
      <c r="A4808" s="1">
        <v>43491.291666666664</v>
      </c>
      <c r="B4808">
        <v>164</v>
      </c>
      <c r="C4808">
        <v>9</v>
      </c>
      <c r="D4808">
        <v>2</v>
      </c>
      <c r="E4808">
        <v>1</v>
      </c>
      <c r="F4808">
        <v>0</v>
      </c>
      <c r="G4808">
        <v>0</v>
      </c>
      <c r="H4808">
        <v>0</v>
      </c>
      <c r="I4808">
        <f t="shared" si="225"/>
        <v>12</v>
      </c>
      <c r="J4808">
        <f t="shared" si="227"/>
        <v>60</v>
      </c>
      <c r="K4808">
        <f t="shared" si="226"/>
        <v>4</v>
      </c>
    </row>
    <row r="4809" spans="1:11" x14ac:dyDescent="0.25">
      <c r="A4809" s="1">
        <v>43491.333333333336</v>
      </c>
      <c r="B4809">
        <v>224</v>
      </c>
      <c r="C4809">
        <v>8</v>
      </c>
      <c r="D4809">
        <v>3</v>
      </c>
      <c r="E4809">
        <v>1</v>
      </c>
      <c r="F4809">
        <v>0</v>
      </c>
      <c r="G4809">
        <v>0</v>
      </c>
      <c r="H4809">
        <v>0</v>
      </c>
      <c r="I4809">
        <f t="shared" si="225"/>
        <v>12</v>
      </c>
      <c r="J4809">
        <f t="shared" si="227"/>
        <v>60</v>
      </c>
      <c r="K4809">
        <f t="shared" si="226"/>
        <v>5</v>
      </c>
    </row>
    <row r="4810" spans="1:11" x14ac:dyDescent="0.25">
      <c r="A4810" s="1">
        <v>43491.375</v>
      </c>
      <c r="B4810">
        <v>28</v>
      </c>
      <c r="C4810">
        <v>12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f t="shared" si="225"/>
        <v>12</v>
      </c>
      <c r="J4810">
        <f t="shared" si="227"/>
        <v>60</v>
      </c>
      <c r="K4810">
        <f t="shared" si="226"/>
        <v>0</v>
      </c>
    </row>
    <row r="4811" spans="1:11" x14ac:dyDescent="0.25">
      <c r="A4811" s="1">
        <v>43491.416666666664</v>
      </c>
      <c r="B4811">
        <v>88</v>
      </c>
      <c r="C4811">
        <v>10</v>
      </c>
      <c r="D4811">
        <v>2</v>
      </c>
      <c r="E4811">
        <v>0</v>
      </c>
      <c r="F4811">
        <v>0</v>
      </c>
      <c r="G4811">
        <v>0</v>
      </c>
      <c r="H4811">
        <v>0</v>
      </c>
      <c r="I4811">
        <f t="shared" si="225"/>
        <v>12</v>
      </c>
      <c r="J4811">
        <f t="shared" si="227"/>
        <v>60</v>
      </c>
      <c r="K4811">
        <f t="shared" si="226"/>
        <v>2</v>
      </c>
    </row>
    <row r="4812" spans="1:11" x14ac:dyDescent="0.25">
      <c r="A4812" s="1">
        <v>43491.458333333336</v>
      </c>
      <c r="B4812">
        <v>148</v>
      </c>
      <c r="C4812">
        <v>10</v>
      </c>
      <c r="D4812">
        <v>2</v>
      </c>
      <c r="E4812">
        <v>0</v>
      </c>
      <c r="F4812">
        <v>0</v>
      </c>
      <c r="G4812">
        <v>0</v>
      </c>
      <c r="H4812">
        <v>0</v>
      </c>
      <c r="I4812">
        <f t="shared" si="225"/>
        <v>12</v>
      </c>
      <c r="J4812">
        <f t="shared" si="227"/>
        <v>60</v>
      </c>
      <c r="K4812">
        <f t="shared" si="226"/>
        <v>2</v>
      </c>
    </row>
    <row r="4813" spans="1:11" x14ac:dyDescent="0.25">
      <c r="A4813" s="1">
        <v>43491.5</v>
      </c>
      <c r="B4813">
        <v>208</v>
      </c>
      <c r="C4813">
        <v>12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f t="shared" si="225"/>
        <v>12</v>
      </c>
      <c r="J4813">
        <f t="shared" si="227"/>
        <v>60</v>
      </c>
      <c r="K4813">
        <f t="shared" si="226"/>
        <v>0</v>
      </c>
    </row>
    <row r="4814" spans="1:11" x14ac:dyDescent="0.25">
      <c r="A4814" s="1">
        <v>43491.541666666664</v>
      </c>
      <c r="B4814">
        <v>12</v>
      </c>
      <c r="C4814">
        <v>10</v>
      </c>
      <c r="D4814">
        <v>1</v>
      </c>
      <c r="E4814">
        <v>1</v>
      </c>
      <c r="F4814">
        <v>0</v>
      </c>
      <c r="G4814">
        <v>0</v>
      </c>
      <c r="H4814">
        <v>0</v>
      </c>
      <c r="I4814">
        <f t="shared" si="225"/>
        <v>12</v>
      </c>
      <c r="J4814">
        <f t="shared" si="227"/>
        <v>60</v>
      </c>
      <c r="K4814">
        <f t="shared" si="226"/>
        <v>3</v>
      </c>
    </row>
    <row r="4815" spans="1:11" x14ac:dyDescent="0.25">
      <c r="A4815" s="1">
        <v>43491.583333333336</v>
      </c>
      <c r="B4815">
        <v>72</v>
      </c>
      <c r="C4815">
        <v>8</v>
      </c>
      <c r="D4815">
        <v>4</v>
      </c>
      <c r="E4815">
        <v>0</v>
      </c>
      <c r="F4815">
        <v>0</v>
      </c>
      <c r="G4815">
        <v>0</v>
      </c>
      <c r="H4815">
        <v>0</v>
      </c>
      <c r="I4815">
        <f t="shared" si="225"/>
        <v>12</v>
      </c>
      <c r="J4815">
        <f t="shared" si="227"/>
        <v>60</v>
      </c>
      <c r="K4815">
        <f t="shared" si="226"/>
        <v>4</v>
      </c>
    </row>
    <row r="4816" spans="1:11" x14ac:dyDescent="0.25">
      <c r="A4816" s="1">
        <v>43491.625</v>
      </c>
      <c r="B4816">
        <v>132</v>
      </c>
      <c r="C4816">
        <v>10</v>
      </c>
      <c r="D4816">
        <v>1</v>
      </c>
      <c r="E4816">
        <v>1</v>
      </c>
      <c r="F4816">
        <v>0</v>
      </c>
      <c r="G4816">
        <v>0</v>
      </c>
      <c r="H4816">
        <v>0</v>
      </c>
      <c r="I4816">
        <f t="shared" si="225"/>
        <v>12</v>
      </c>
      <c r="J4816">
        <f t="shared" si="227"/>
        <v>60</v>
      </c>
      <c r="K4816">
        <f t="shared" si="226"/>
        <v>3</v>
      </c>
    </row>
    <row r="4817" spans="1:11" x14ac:dyDescent="0.25">
      <c r="A4817" s="1">
        <v>43491.666666666664</v>
      </c>
      <c r="B4817">
        <v>192</v>
      </c>
      <c r="C4817">
        <v>11</v>
      </c>
      <c r="D4817">
        <v>0</v>
      </c>
      <c r="E4817">
        <v>1</v>
      </c>
      <c r="F4817">
        <v>0</v>
      </c>
      <c r="G4817">
        <v>0</v>
      </c>
      <c r="H4817">
        <v>0</v>
      </c>
      <c r="I4817">
        <f t="shared" si="225"/>
        <v>12</v>
      </c>
      <c r="J4817">
        <f t="shared" si="227"/>
        <v>60</v>
      </c>
      <c r="K4817">
        <f t="shared" si="226"/>
        <v>2</v>
      </c>
    </row>
    <row r="4818" spans="1:11" x14ac:dyDescent="0.25">
      <c r="A4818" s="1">
        <v>43491.708333333336</v>
      </c>
      <c r="B4818">
        <v>252</v>
      </c>
      <c r="C4818">
        <v>10</v>
      </c>
      <c r="D4818">
        <v>2</v>
      </c>
      <c r="E4818">
        <v>0</v>
      </c>
      <c r="F4818">
        <v>0</v>
      </c>
      <c r="G4818">
        <v>0</v>
      </c>
      <c r="H4818">
        <v>0</v>
      </c>
      <c r="I4818">
        <f t="shared" si="225"/>
        <v>12</v>
      </c>
      <c r="J4818">
        <f t="shared" si="227"/>
        <v>60</v>
      </c>
      <c r="K4818">
        <f t="shared" si="226"/>
        <v>2</v>
      </c>
    </row>
    <row r="4819" spans="1:11" x14ac:dyDescent="0.25">
      <c r="A4819" s="1">
        <v>43491.75</v>
      </c>
      <c r="B4819">
        <v>56</v>
      </c>
      <c r="C4819">
        <v>12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f t="shared" si="225"/>
        <v>12</v>
      </c>
      <c r="J4819">
        <f t="shared" si="227"/>
        <v>60</v>
      </c>
      <c r="K4819">
        <f t="shared" si="226"/>
        <v>0</v>
      </c>
    </row>
    <row r="4820" spans="1:11" x14ac:dyDescent="0.25">
      <c r="A4820" s="1">
        <v>43491.791666666664</v>
      </c>
      <c r="B4820">
        <v>116</v>
      </c>
      <c r="C4820">
        <v>12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f t="shared" si="225"/>
        <v>12</v>
      </c>
      <c r="J4820">
        <f t="shared" si="227"/>
        <v>60</v>
      </c>
      <c r="K4820">
        <f t="shared" si="226"/>
        <v>0</v>
      </c>
    </row>
    <row r="4821" spans="1:11" x14ac:dyDescent="0.25">
      <c r="A4821" s="1">
        <v>43491.833333333336</v>
      </c>
      <c r="B4821">
        <v>176</v>
      </c>
      <c r="C4821">
        <v>12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f t="shared" si="225"/>
        <v>12</v>
      </c>
      <c r="J4821">
        <f t="shared" si="227"/>
        <v>60</v>
      </c>
      <c r="K4821">
        <f t="shared" si="226"/>
        <v>0</v>
      </c>
    </row>
    <row r="4822" spans="1:11" x14ac:dyDescent="0.25">
      <c r="A4822" s="1">
        <v>43491.875</v>
      </c>
      <c r="B4822">
        <v>236</v>
      </c>
      <c r="C4822">
        <v>12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f t="shared" si="225"/>
        <v>12</v>
      </c>
      <c r="J4822">
        <f t="shared" si="227"/>
        <v>60</v>
      </c>
      <c r="K4822">
        <f t="shared" si="226"/>
        <v>0</v>
      </c>
    </row>
    <row r="4823" spans="1:11" x14ac:dyDescent="0.25">
      <c r="A4823" s="1">
        <v>43491.916666666664</v>
      </c>
      <c r="B4823">
        <v>40</v>
      </c>
      <c r="C4823">
        <v>12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f t="shared" si="225"/>
        <v>12</v>
      </c>
      <c r="J4823">
        <f t="shared" si="227"/>
        <v>60</v>
      </c>
      <c r="K4823">
        <f t="shared" si="226"/>
        <v>0</v>
      </c>
    </row>
    <row r="4824" spans="1:11" x14ac:dyDescent="0.25">
      <c r="A4824" s="1">
        <v>43491.958333333336</v>
      </c>
      <c r="B4824">
        <v>100</v>
      </c>
      <c r="C4824">
        <v>12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f t="shared" si="225"/>
        <v>12</v>
      </c>
      <c r="J4824">
        <f t="shared" si="227"/>
        <v>60</v>
      </c>
      <c r="K4824">
        <f t="shared" si="226"/>
        <v>0</v>
      </c>
    </row>
    <row r="4825" spans="1:11" x14ac:dyDescent="0.25">
      <c r="A4825" s="1">
        <v>43492</v>
      </c>
      <c r="B4825">
        <v>160</v>
      </c>
      <c r="C4825">
        <v>12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f t="shared" si="225"/>
        <v>12</v>
      </c>
      <c r="J4825">
        <f t="shared" si="227"/>
        <v>60</v>
      </c>
      <c r="K4825">
        <f t="shared" si="226"/>
        <v>0</v>
      </c>
    </row>
    <row r="4826" spans="1:11" x14ac:dyDescent="0.25">
      <c r="A4826" s="1">
        <v>43492.041666666664</v>
      </c>
      <c r="B4826">
        <v>220</v>
      </c>
      <c r="C4826">
        <v>12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f t="shared" si="225"/>
        <v>12</v>
      </c>
      <c r="J4826">
        <f t="shared" si="227"/>
        <v>60</v>
      </c>
      <c r="K4826">
        <f t="shared" si="226"/>
        <v>0</v>
      </c>
    </row>
    <row r="4827" spans="1:11" x14ac:dyDescent="0.25">
      <c r="A4827" s="1">
        <v>43492.083333333336</v>
      </c>
      <c r="B4827">
        <v>24</v>
      </c>
      <c r="C4827">
        <v>11</v>
      </c>
      <c r="D4827">
        <v>0</v>
      </c>
      <c r="E4827">
        <v>0</v>
      </c>
      <c r="F4827">
        <v>0</v>
      </c>
      <c r="G4827">
        <v>0</v>
      </c>
      <c r="H4827">
        <v>1</v>
      </c>
      <c r="I4827">
        <f t="shared" si="225"/>
        <v>12</v>
      </c>
      <c r="J4827">
        <f t="shared" si="227"/>
        <v>60</v>
      </c>
      <c r="K4827">
        <f t="shared" si="226"/>
        <v>5</v>
      </c>
    </row>
    <row r="4828" spans="1:11" x14ac:dyDescent="0.25">
      <c r="A4828" s="1">
        <v>43492.125</v>
      </c>
      <c r="B4828">
        <v>84</v>
      </c>
      <c r="C4828">
        <v>12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f t="shared" si="225"/>
        <v>12</v>
      </c>
      <c r="J4828">
        <f t="shared" si="227"/>
        <v>60</v>
      </c>
      <c r="K4828">
        <f t="shared" si="226"/>
        <v>0</v>
      </c>
    </row>
    <row r="4829" spans="1:11" x14ac:dyDescent="0.25">
      <c r="A4829" s="1">
        <v>43492.166666666664</v>
      </c>
      <c r="B4829">
        <v>144</v>
      </c>
      <c r="C4829">
        <v>10</v>
      </c>
      <c r="D4829">
        <v>1</v>
      </c>
      <c r="E4829">
        <v>1</v>
      </c>
      <c r="F4829">
        <v>0</v>
      </c>
      <c r="G4829">
        <v>0</v>
      </c>
      <c r="H4829">
        <v>0</v>
      </c>
      <c r="I4829">
        <f t="shared" si="225"/>
        <v>12</v>
      </c>
      <c r="J4829">
        <f t="shared" si="227"/>
        <v>60</v>
      </c>
      <c r="K4829">
        <f t="shared" si="226"/>
        <v>3</v>
      </c>
    </row>
    <row r="4830" spans="1:11" x14ac:dyDescent="0.25">
      <c r="A4830" s="1">
        <v>43492.208333333336</v>
      </c>
      <c r="B4830">
        <v>204</v>
      </c>
      <c r="C4830">
        <v>6</v>
      </c>
      <c r="D4830">
        <v>5</v>
      </c>
      <c r="E4830">
        <v>1</v>
      </c>
      <c r="F4830">
        <v>0</v>
      </c>
      <c r="G4830">
        <v>0</v>
      </c>
      <c r="H4830">
        <v>0</v>
      </c>
      <c r="I4830">
        <f t="shared" si="225"/>
        <v>12</v>
      </c>
      <c r="J4830">
        <f t="shared" si="227"/>
        <v>60</v>
      </c>
      <c r="K4830">
        <f t="shared" si="226"/>
        <v>7</v>
      </c>
    </row>
    <row r="4831" spans="1:11" x14ac:dyDescent="0.25">
      <c r="A4831" s="1">
        <v>43492.25</v>
      </c>
      <c r="B4831">
        <v>8</v>
      </c>
      <c r="C4831">
        <v>5</v>
      </c>
      <c r="D4831">
        <v>6</v>
      </c>
      <c r="E4831">
        <v>1</v>
      </c>
      <c r="F4831">
        <v>0</v>
      </c>
      <c r="G4831">
        <v>0</v>
      </c>
      <c r="H4831">
        <v>0</v>
      </c>
      <c r="I4831">
        <f t="shared" si="225"/>
        <v>12</v>
      </c>
      <c r="J4831">
        <f t="shared" si="227"/>
        <v>60</v>
      </c>
      <c r="K4831">
        <f t="shared" si="226"/>
        <v>8</v>
      </c>
    </row>
    <row r="4832" spans="1:11" x14ac:dyDescent="0.25">
      <c r="A4832" s="1">
        <v>43492.291666666664</v>
      </c>
      <c r="B4832">
        <v>68</v>
      </c>
      <c r="C4832">
        <v>8</v>
      </c>
      <c r="D4832">
        <v>3</v>
      </c>
      <c r="E4832">
        <v>1</v>
      </c>
      <c r="F4832">
        <v>0</v>
      </c>
      <c r="G4832">
        <v>0</v>
      </c>
      <c r="H4832">
        <v>0</v>
      </c>
      <c r="I4832">
        <f t="shared" si="225"/>
        <v>12</v>
      </c>
      <c r="J4832">
        <f t="shared" si="227"/>
        <v>60</v>
      </c>
      <c r="K4832">
        <f t="shared" si="226"/>
        <v>5</v>
      </c>
    </row>
    <row r="4833" spans="1:11" x14ac:dyDescent="0.25">
      <c r="A4833" s="1">
        <v>43492.333333333336</v>
      </c>
      <c r="B4833">
        <v>128</v>
      </c>
      <c r="C4833">
        <v>8</v>
      </c>
      <c r="D4833">
        <v>4</v>
      </c>
      <c r="E4833">
        <v>0</v>
      </c>
      <c r="F4833">
        <v>0</v>
      </c>
      <c r="G4833">
        <v>0</v>
      </c>
      <c r="H4833">
        <v>0</v>
      </c>
      <c r="I4833">
        <f t="shared" si="225"/>
        <v>12</v>
      </c>
      <c r="J4833">
        <f t="shared" si="227"/>
        <v>60</v>
      </c>
      <c r="K4833">
        <f t="shared" si="226"/>
        <v>4</v>
      </c>
    </row>
    <row r="4834" spans="1:11" x14ac:dyDescent="0.25">
      <c r="A4834" s="1">
        <v>43492.375</v>
      </c>
      <c r="B4834">
        <v>188</v>
      </c>
      <c r="C4834">
        <v>10</v>
      </c>
      <c r="D4834">
        <v>2</v>
      </c>
      <c r="E4834">
        <v>0</v>
      </c>
      <c r="F4834">
        <v>0</v>
      </c>
      <c r="G4834">
        <v>0</v>
      </c>
      <c r="H4834">
        <v>0</v>
      </c>
      <c r="I4834">
        <f t="shared" si="225"/>
        <v>12</v>
      </c>
      <c r="J4834">
        <f t="shared" si="227"/>
        <v>60</v>
      </c>
      <c r="K4834">
        <f t="shared" si="226"/>
        <v>2</v>
      </c>
    </row>
    <row r="4835" spans="1:11" x14ac:dyDescent="0.25">
      <c r="A4835" s="1">
        <v>43492.416666666664</v>
      </c>
      <c r="B4835">
        <v>248</v>
      </c>
      <c r="C4835">
        <v>10</v>
      </c>
      <c r="D4835">
        <v>2</v>
      </c>
      <c r="E4835">
        <v>0</v>
      </c>
      <c r="F4835">
        <v>0</v>
      </c>
      <c r="G4835">
        <v>0</v>
      </c>
      <c r="H4835">
        <v>0</v>
      </c>
      <c r="I4835">
        <f t="shared" si="225"/>
        <v>12</v>
      </c>
      <c r="J4835">
        <f t="shared" si="227"/>
        <v>60</v>
      </c>
      <c r="K4835">
        <f t="shared" si="226"/>
        <v>2</v>
      </c>
    </row>
    <row r="4836" spans="1:11" x14ac:dyDescent="0.25">
      <c r="A4836" s="1">
        <v>43492.458333333336</v>
      </c>
      <c r="B4836">
        <v>52</v>
      </c>
      <c r="C4836">
        <v>10</v>
      </c>
      <c r="D4836">
        <v>2</v>
      </c>
      <c r="E4836">
        <v>0</v>
      </c>
      <c r="F4836">
        <v>0</v>
      </c>
      <c r="G4836">
        <v>0</v>
      </c>
      <c r="H4836">
        <v>0</v>
      </c>
      <c r="I4836">
        <f t="shared" si="225"/>
        <v>12</v>
      </c>
      <c r="J4836">
        <f t="shared" si="227"/>
        <v>60</v>
      </c>
      <c r="K4836">
        <f t="shared" si="226"/>
        <v>2</v>
      </c>
    </row>
    <row r="4837" spans="1:11" x14ac:dyDescent="0.25">
      <c r="A4837" s="1">
        <v>43492.5</v>
      </c>
      <c r="B4837">
        <v>112</v>
      </c>
      <c r="C4837">
        <v>9</v>
      </c>
      <c r="D4837">
        <v>2</v>
      </c>
      <c r="E4837">
        <v>0</v>
      </c>
      <c r="F4837">
        <v>1</v>
      </c>
      <c r="G4837">
        <v>0</v>
      </c>
      <c r="H4837">
        <v>0</v>
      </c>
      <c r="I4837">
        <f t="shared" si="225"/>
        <v>12</v>
      </c>
      <c r="J4837">
        <f t="shared" si="227"/>
        <v>60</v>
      </c>
      <c r="K4837">
        <f t="shared" si="226"/>
        <v>5</v>
      </c>
    </row>
    <row r="4838" spans="1:11" x14ac:dyDescent="0.25">
      <c r="A4838" s="1">
        <v>43492.541666666664</v>
      </c>
      <c r="B4838">
        <v>172</v>
      </c>
      <c r="C4838">
        <v>7</v>
      </c>
      <c r="D4838">
        <v>4</v>
      </c>
      <c r="E4838">
        <v>1</v>
      </c>
      <c r="F4838">
        <v>0</v>
      </c>
      <c r="G4838">
        <v>0</v>
      </c>
      <c r="H4838">
        <v>0</v>
      </c>
      <c r="I4838">
        <f t="shared" si="225"/>
        <v>12</v>
      </c>
      <c r="J4838">
        <f t="shared" si="227"/>
        <v>60</v>
      </c>
      <c r="K4838">
        <f t="shared" si="226"/>
        <v>6</v>
      </c>
    </row>
    <row r="4839" spans="1:11" x14ac:dyDescent="0.25">
      <c r="A4839" s="1">
        <v>43492.583333333336</v>
      </c>
      <c r="B4839">
        <v>232</v>
      </c>
      <c r="C4839">
        <v>9</v>
      </c>
      <c r="D4839">
        <v>2</v>
      </c>
      <c r="E4839">
        <v>1</v>
      </c>
      <c r="F4839">
        <v>0</v>
      </c>
      <c r="G4839">
        <v>0</v>
      </c>
      <c r="H4839">
        <v>0</v>
      </c>
      <c r="I4839">
        <f t="shared" si="225"/>
        <v>12</v>
      </c>
      <c r="J4839">
        <f t="shared" si="227"/>
        <v>60</v>
      </c>
      <c r="K4839">
        <f t="shared" si="226"/>
        <v>4</v>
      </c>
    </row>
    <row r="4840" spans="1:11" x14ac:dyDescent="0.25">
      <c r="A4840" s="1">
        <v>43492.625</v>
      </c>
      <c r="B4840">
        <v>36</v>
      </c>
      <c r="C4840">
        <v>7</v>
      </c>
      <c r="D4840">
        <v>5</v>
      </c>
      <c r="E4840">
        <v>0</v>
      </c>
      <c r="F4840">
        <v>0</v>
      </c>
      <c r="G4840">
        <v>0</v>
      </c>
      <c r="H4840">
        <v>0</v>
      </c>
      <c r="I4840">
        <f t="shared" si="225"/>
        <v>12</v>
      </c>
      <c r="J4840">
        <f t="shared" si="227"/>
        <v>60</v>
      </c>
      <c r="K4840">
        <f t="shared" si="226"/>
        <v>5</v>
      </c>
    </row>
    <row r="4841" spans="1:11" x14ac:dyDescent="0.25">
      <c r="A4841" s="1">
        <v>43492.666666666664</v>
      </c>
      <c r="B4841">
        <v>96</v>
      </c>
      <c r="C4841">
        <v>9</v>
      </c>
      <c r="D4841">
        <v>3</v>
      </c>
      <c r="E4841">
        <v>0</v>
      </c>
      <c r="F4841">
        <v>0</v>
      </c>
      <c r="G4841">
        <v>0</v>
      </c>
      <c r="H4841">
        <v>0</v>
      </c>
      <c r="I4841">
        <f t="shared" si="225"/>
        <v>12</v>
      </c>
      <c r="J4841">
        <f t="shared" si="227"/>
        <v>60</v>
      </c>
      <c r="K4841">
        <f t="shared" si="226"/>
        <v>3</v>
      </c>
    </row>
    <row r="4842" spans="1:11" x14ac:dyDescent="0.25">
      <c r="A4842" s="1">
        <v>43492.708333333336</v>
      </c>
      <c r="B4842">
        <v>156</v>
      </c>
      <c r="C4842">
        <v>12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f t="shared" si="225"/>
        <v>12</v>
      </c>
      <c r="J4842">
        <f t="shared" si="227"/>
        <v>60</v>
      </c>
      <c r="K4842">
        <f t="shared" si="226"/>
        <v>0</v>
      </c>
    </row>
    <row r="4843" spans="1:11" x14ac:dyDescent="0.25">
      <c r="A4843" s="1">
        <v>43492.75</v>
      </c>
      <c r="B4843">
        <v>216</v>
      </c>
      <c r="C4843">
        <v>12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f t="shared" si="225"/>
        <v>12</v>
      </c>
      <c r="J4843">
        <f t="shared" si="227"/>
        <v>60</v>
      </c>
      <c r="K4843">
        <f t="shared" si="226"/>
        <v>0</v>
      </c>
    </row>
    <row r="4844" spans="1:11" x14ac:dyDescent="0.25">
      <c r="A4844" s="1">
        <v>43492.791666666664</v>
      </c>
      <c r="B4844">
        <v>20</v>
      </c>
      <c r="C4844">
        <v>12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f t="shared" si="225"/>
        <v>12</v>
      </c>
      <c r="J4844">
        <f t="shared" si="227"/>
        <v>60</v>
      </c>
      <c r="K4844">
        <f t="shared" si="226"/>
        <v>0</v>
      </c>
    </row>
    <row r="4845" spans="1:11" x14ac:dyDescent="0.25">
      <c r="A4845" s="1">
        <v>43492.833333333336</v>
      </c>
      <c r="B4845">
        <v>80</v>
      </c>
      <c r="C4845">
        <v>12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f t="shared" si="225"/>
        <v>12</v>
      </c>
      <c r="J4845">
        <f t="shared" si="227"/>
        <v>60</v>
      </c>
      <c r="K4845">
        <f t="shared" si="226"/>
        <v>0</v>
      </c>
    </row>
    <row r="4846" spans="1:11" x14ac:dyDescent="0.25">
      <c r="A4846" s="1">
        <v>43492.875</v>
      </c>
      <c r="B4846">
        <v>140</v>
      </c>
      <c r="C4846">
        <v>12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f t="shared" si="225"/>
        <v>12</v>
      </c>
      <c r="J4846">
        <f t="shared" si="227"/>
        <v>60</v>
      </c>
      <c r="K4846">
        <f t="shared" si="226"/>
        <v>0</v>
      </c>
    </row>
    <row r="4847" spans="1:11" x14ac:dyDescent="0.25">
      <c r="A4847" s="1">
        <v>43492.916666666664</v>
      </c>
      <c r="B4847">
        <v>200</v>
      </c>
      <c r="C4847">
        <v>12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f t="shared" si="225"/>
        <v>12</v>
      </c>
      <c r="J4847">
        <f t="shared" si="227"/>
        <v>60</v>
      </c>
      <c r="K4847">
        <f t="shared" si="226"/>
        <v>0</v>
      </c>
    </row>
    <row r="4848" spans="1:11" x14ac:dyDescent="0.25">
      <c r="A4848" s="1">
        <v>43492.958333333336</v>
      </c>
      <c r="B4848">
        <v>4</v>
      </c>
      <c r="C4848">
        <v>12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f t="shared" si="225"/>
        <v>12</v>
      </c>
      <c r="J4848">
        <f t="shared" si="227"/>
        <v>60</v>
      </c>
      <c r="K4848">
        <f t="shared" si="226"/>
        <v>0</v>
      </c>
    </row>
    <row r="4849" spans="1:11" x14ac:dyDescent="0.25">
      <c r="A4849" s="1">
        <v>43493</v>
      </c>
      <c r="B4849">
        <v>64</v>
      </c>
      <c r="C4849">
        <v>12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f t="shared" si="225"/>
        <v>12</v>
      </c>
      <c r="J4849">
        <f t="shared" si="227"/>
        <v>60</v>
      </c>
      <c r="K4849">
        <f t="shared" si="226"/>
        <v>0</v>
      </c>
    </row>
    <row r="4850" spans="1:11" x14ac:dyDescent="0.25">
      <c r="A4850" s="1">
        <v>43493.041666666664</v>
      </c>
      <c r="B4850">
        <v>124</v>
      </c>
      <c r="C4850">
        <v>12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f t="shared" si="225"/>
        <v>12</v>
      </c>
      <c r="J4850">
        <f t="shared" si="227"/>
        <v>60</v>
      </c>
      <c r="K4850">
        <f t="shared" si="226"/>
        <v>0</v>
      </c>
    </row>
    <row r="4851" spans="1:11" x14ac:dyDescent="0.25">
      <c r="A4851" s="1">
        <v>43493.083333333336</v>
      </c>
      <c r="B4851">
        <v>184</v>
      </c>
      <c r="C4851">
        <v>12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f t="shared" si="225"/>
        <v>12</v>
      </c>
      <c r="J4851">
        <f t="shared" si="227"/>
        <v>60</v>
      </c>
      <c r="K4851">
        <f t="shared" si="226"/>
        <v>0</v>
      </c>
    </row>
    <row r="4852" spans="1:11" x14ac:dyDescent="0.25">
      <c r="A4852" s="1">
        <v>43493.125</v>
      </c>
      <c r="B4852">
        <v>244</v>
      </c>
      <c r="C4852">
        <v>10</v>
      </c>
      <c r="D4852">
        <v>0</v>
      </c>
      <c r="E4852">
        <v>0</v>
      </c>
      <c r="F4852">
        <v>0</v>
      </c>
      <c r="G4852">
        <v>1</v>
      </c>
      <c r="H4852">
        <v>1</v>
      </c>
      <c r="I4852">
        <f t="shared" si="225"/>
        <v>12</v>
      </c>
      <c r="J4852">
        <f t="shared" si="227"/>
        <v>60</v>
      </c>
      <c r="K4852">
        <f t="shared" si="226"/>
        <v>9</v>
      </c>
    </row>
    <row r="4853" spans="1:11" x14ac:dyDescent="0.25">
      <c r="A4853" s="1">
        <v>43493.166666666664</v>
      </c>
      <c r="B4853">
        <v>48</v>
      </c>
      <c r="C4853">
        <v>12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f t="shared" si="225"/>
        <v>12</v>
      </c>
      <c r="J4853">
        <f t="shared" si="227"/>
        <v>60</v>
      </c>
      <c r="K4853">
        <f t="shared" si="226"/>
        <v>0</v>
      </c>
    </row>
    <row r="4854" spans="1:11" x14ac:dyDescent="0.25">
      <c r="A4854" s="1">
        <v>43493.208333333336</v>
      </c>
      <c r="B4854">
        <v>108</v>
      </c>
      <c r="C4854">
        <v>5</v>
      </c>
      <c r="D4854">
        <v>6</v>
      </c>
      <c r="E4854">
        <v>1</v>
      </c>
      <c r="F4854">
        <v>0</v>
      </c>
      <c r="G4854">
        <v>0</v>
      </c>
      <c r="H4854">
        <v>0</v>
      </c>
      <c r="I4854">
        <f t="shared" si="225"/>
        <v>12</v>
      </c>
      <c r="J4854">
        <f t="shared" si="227"/>
        <v>60</v>
      </c>
      <c r="K4854">
        <f t="shared" si="226"/>
        <v>8</v>
      </c>
    </row>
    <row r="4855" spans="1:11" x14ac:dyDescent="0.25">
      <c r="A4855" s="1">
        <v>43493.25</v>
      </c>
      <c r="B4855">
        <v>168</v>
      </c>
      <c r="C4855">
        <v>8</v>
      </c>
      <c r="D4855">
        <v>4</v>
      </c>
      <c r="E4855">
        <v>0</v>
      </c>
      <c r="F4855">
        <v>0</v>
      </c>
      <c r="G4855">
        <v>0</v>
      </c>
      <c r="H4855">
        <v>0</v>
      </c>
      <c r="I4855">
        <f t="shared" si="225"/>
        <v>12</v>
      </c>
      <c r="J4855">
        <f t="shared" si="227"/>
        <v>60</v>
      </c>
      <c r="K4855">
        <f t="shared" si="226"/>
        <v>4</v>
      </c>
    </row>
    <row r="4856" spans="1:11" x14ac:dyDescent="0.25">
      <c r="A4856" s="1">
        <v>43493.291666666664</v>
      </c>
      <c r="B4856">
        <v>228</v>
      </c>
      <c r="C4856">
        <v>10</v>
      </c>
      <c r="D4856">
        <v>1</v>
      </c>
      <c r="E4856">
        <v>1</v>
      </c>
      <c r="F4856">
        <v>0</v>
      </c>
      <c r="G4856">
        <v>0</v>
      </c>
      <c r="H4856">
        <v>0</v>
      </c>
      <c r="I4856">
        <f t="shared" si="225"/>
        <v>12</v>
      </c>
      <c r="J4856">
        <f t="shared" si="227"/>
        <v>60</v>
      </c>
      <c r="K4856">
        <f t="shared" si="226"/>
        <v>3</v>
      </c>
    </row>
    <row r="4857" spans="1:11" x14ac:dyDescent="0.25">
      <c r="A4857" s="1">
        <v>43493.333333333336</v>
      </c>
      <c r="B4857">
        <v>32</v>
      </c>
      <c r="C4857">
        <v>11</v>
      </c>
      <c r="D4857">
        <v>1</v>
      </c>
      <c r="E4857">
        <v>0</v>
      </c>
      <c r="F4857">
        <v>0</v>
      </c>
      <c r="G4857">
        <v>0</v>
      </c>
      <c r="H4857">
        <v>0</v>
      </c>
      <c r="I4857">
        <f t="shared" si="225"/>
        <v>12</v>
      </c>
      <c r="J4857">
        <f t="shared" si="227"/>
        <v>60</v>
      </c>
      <c r="K4857">
        <f t="shared" si="226"/>
        <v>1</v>
      </c>
    </row>
    <row r="4858" spans="1:11" x14ac:dyDescent="0.25">
      <c r="A4858" s="1">
        <v>43493.375</v>
      </c>
      <c r="B4858">
        <v>92</v>
      </c>
      <c r="C4858">
        <v>8</v>
      </c>
      <c r="D4858">
        <v>3</v>
      </c>
      <c r="E4858">
        <v>1</v>
      </c>
      <c r="F4858">
        <v>0</v>
      </c>
      <c r="G4858">
        <v>0</v>
      </c>
      <c r="H4858">
        <v>0</v>
      </c>
      <c r="I4858">
        <f t="shared" si="225"/>
        <v>12</v>
      </c>
      <c r="J4858">
        <f t="shared" si="227"/>
        <v>60</v>
      </c>
      <c r="K4858">
        <f t="shared" si="226"/>
        <v>5</v>
      </c>
    </row>
    <row r="4859" spans="1:11" x14ac:dyDescent="0.25">
      <c r="A4859" s="1">
        <v>43493.416666666664</v>
      </c>
      <c r="B4859">
        <v>152</v>
      </c>
      <c r="C4859">
        <v>9</v>
      </c>
      <c r="D4859">
        <v>3</v>
      </c>
      <c r="E4859">
        <v>0</v>
      </c>
      <c r="F4859">
        <v>0</v>
      </c>
      <c r="G4859">
        <v>0</v>
      </c>
      <c r="H4859">
        <v>0</v>
      </c>
      <c r="I4859">
        <f t="shared" si="225"/>
        <v>12</v>
      </c>
      <c r="J4859">
        <f t="shared" si="227"/>
        <v>60</v>
      </c>
      <c r="K4859">
        <f t="shared" si="226"/>
        <v>3</v>
      </c>
    </row>
    <row r="4860" spans="1:11" x14ac:dyDescent="0.25">
      <c r="A4860" s="1">
        <v>43493.458333333336</v>
      </c>
      <c r="B4860">
        <v>212</v>
      </c>
      <c r="C4860">
        <v>8</v>
      </c>
      <c r="D4860">
        <v>4</v>
      </c>
      <c r="E4860">
        <v>0</v>
      </c>
      <c r="F4860">
        <v>0</v>
      </c>
      <c r="G4860">
        <v>0</v>
      </c>
      <c r="H4860">
        <v>0</v>
      </c>
      <c r="I4860">
        <f t="shared" si="225"/>
        <v>12</v>
      </c>
      <c r="J4860">
        <f t="shared" si="227"/>
        <v>60</v>
      </c>
      <c r="K4860">
        <f t="shared" si="226"/>
        <v>4</v>
      </c>
    </row>
    <row r="4861" spans="1:11" x14ac:dyDescent="0.25">
      <c r="A4861" s="1">
        <v>43493.5</v>
      </c>
      <c r="B4861">
        <v>16</v>
      </c>
      <c r="C4861">
        <v>10</v>
      </c>
      <c r="D4861">
        <v>2</v>
      </c>
      <c r="E4861">
        <v>0</v>
      </c>
      <c r="F4861">
        <v>0</v>
      </c>
      <c r="G4861">
        <v>0</v>
      </c>
      <c r="H4861">
        <v>0</v>
      </c>
      <c r="I4861">
        <f t="shared" si="225"/>
        <v>12</v>
      </c>
      <c r="J4861">
        <f t="shared" si="227"/>
        <v>60</v>
      </c>
      <c r="K4861">
        <f t="shared" si="226"/>
        <v>2</v>
      </c>
    </row>
    <row r="4862" spans="1:11" x14ac:dyDescent="0.25">
      <c r="A4862" s="1">
        <v>43493.541666666664</v>
      </c>
      <c r="B4862">
        <v>76</v>
      </c>
      <c r="C4862">
        <v>11</v>
      </c>
      <c r="D4862">
        <v>1</v>
      </c>
      <c r="E4862">
        <v>0</v>
      </c>
      <c r="F4862">
        <v>0</v>
      </c>
      <c r="G4862">
        <v>0</v>
      </c>
      <c r="H4862">
        <v>0</v>
      </c>
      <c r="I4862">
        <f t="shared" si="225"/>
        <v>12</v>
      </c>
      <c r="J4862">
        <f t="shared" si="227"/>
        <v>60</v>
      </c>
      <c r="K4862">
        <f t="shared" si="226"/>
        <v>1</v>
      </c>
    </row>
    <row r="4863" spans="1:11" x14ac:dyDescent="0.25">
      <c r="A4863" s="1">
        <v>43493.583333333336</v>
      </c>
      <c r="B4863">
        <v>136</v>
      </c>
      <c r="C4863">
        <v>10</v>
      </c>
      <c r="D4863">
        <v>2</v>
      </c>
      <c r="E4863">
        <v>0</v>
      </c>
      <c r="F4863">
        <v>0</v>
      </c>
      <c r="G4863">
        <v>0</v>
      </c>
      <c r="H4863">
        <v>0</v>
      </c>
      <c r="I4863">
        <f t="shared" si="225"/>
        <v>12</v>
      </c>
      <c r="J4863">
        <f t="shared" si="227"/>
        <v>60</v>
      </c>
      <c r="K4863">
        <f t="shared" si="226"/>
        <v>2</v>
      </c>
    </row>
    <row r="4864" spans="1:11" x14ac:dyDescent="0.25">
      <c r="A4864" s="1">
        <v>43493.625</v>
      </c>
      <c r="B4864">
        <v>196</v>
      </c>
      <c r="C4864">
        <v>8</v>
      </c>
      <c r="D4864">
        <v>3</v>
      </c>
      <c r="E4864">
        <v>1</v>
      </c>
      <c r="F4864">
        <v>0</v>
      </c>
      <c r="G4864">
        <v>0</v>
      </c>
      <c r="H4864">
        <v>0</v>
      </c>
      <c r="I4864">
        <f t="shared" si="225"/>
        <v>12</v>
      </c>
      <c r="J4864">
        <f t="shared" si="227"/>
        <v>60</v>
      </c>
      <c r="K4864">
        <f t="shared" si="226"/>
        <v>5</v>
      </c>
    </row>
    <row r="4865" spans="1:11" x14ac:dyDescent="0.25">
      <c r="A4865" s="1">
        <v>43493.666666666664</v>
      </c>
      <c r="B4865">
        <v>0</v>
      </c>
      <c r="C4865">
        <v>6</v>
      </c>
      <c r="D4865">
        <v>4</v>
      </c>
      <c r="E4865">
        <v>0</v>
      </c>
      <c r="F4865">
        <v>2</v>
      </c>
      <c r="G4865">
        <v>0</v>
      </c>
      <c r="H4865">
        <v>0</v>
      </c>
      <c r="I4865">
        <f t="shared" si="225"/>
        <v>12</v>
      </c>
      <c r="J4865">
        <f t="shared" si="227"/>
        <v>60</v>
      </c>
      <c r="K4865">
        <f t="shared" si="226"/>
        <v>10</v>
      </c>
    </row>
    <row r="4866" spans="1:11" x14ac:dyDescent="0.25">
      <c r="A4866" s="1">
        <v>43493.708333333336</v>
      </c>
      <c r="B4866">
        <v>60</v>
      </c>
      <c r="C4866">
        <v>11</v>
      </c>
      <c r="D4866">
        <v>0</v>
      </c>
      <c r="E4866">
        <v>0</v>
      </c>
      <c r="F4866">
        <v>1</v>
      </c>
      <c r="G4866">
        <v>0</v>
      </c>
      <c r="H4866">
        <v>0</v>
      </c>
      <c r="I4866">
        <f t="shared" si="225"/>
        <v>12</v>
      </c>
      <c r="J4866">
        <f t="shared" si="227"/>
        <v>60</v>
      </c>
      <c r="K4866">
        <f t="shared" si="226"/>
        <v>3</v>
      </c>
    </row>
    <row r="4867" spans="1:11" x14ac:dyDescent="0.25">
      <c r="A4867" s="1">
        <v>43493.75</v>
      </c>
      <c r="B4867">
        <v>120</v>
      </c>
      <c r="C4867">
        <v>12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f t="shared" ref="I4867:I4930" si="228">SUM(C4867:H4867)</f>
        <v>12</v>
      </c>
      <c r="J4867">
        <f t="shared" si="227"/>
        <v>60</v>
      </c>
      <c r="K4867">
        <f t="shared" ref="K4867:K4930" si="229">D4867+2*E4867+3*F4867+4*G4867+5*H4867</f>
        <v>0</v>
      </c>
    </row>
    <row r="4868" spans="1:11" x14ac:dyDescent="0.25">
      <c r="A4868" s="1">
        <v>43493.791666666664</v>
      </c>
      <c r="B4868">
        <v>180</v>
      </c>
      <c r="C4868">
        <v>12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f t="shared" si="228"/>
        <v>12</v>
      </c>
      <c r="J4868">
        <f t="shared" ref="J4868:J4931" si="230">IF(B4868&gt;B4867,B4868-B4867,256+B4868-B4867)</f>
        <v>60</v>
      </c>
      <c r="K4868">
        <f t="shared" si="229"/>
        <v>0</v>
      </c>
    </row>
    <row r="4869" spans="1:11" x14ac:dyDescent="0.25">
      <c r="A4869" s="1">
        <v>43493.833333333336</v>
      </c>
      <c r="B4869">
        <v>240</v>
      </c>
      <c r="C4869">
        <v>12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f t="shared" si="228"/>
        <v>12</v>
      </c>
      <c r="J4869">
        <f t="shared" si="230"/>
        <v>60</v>
      </c>
      <c r="K4869">
        <f t="shared" si="229"/>
        <v>0</v>
      </c>
    </row>
    <row r="4870" spans="1:11" x14ac:dyDescent="0.25">
      <c r="A4870" s="1">
        <v>43493.875</v>
      </c>
      <c r="B4870">
        <v>44</v>
      </c>
      <c r="C4870">
        <v>12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f t="shared" si="228"/>
        <v>12</v>
      </c>
      <c r="J4870">
        <f t="shared" si="230"/>
        <v>60</v>
      </c>
      <c r="K4870">
        <f t="shared" si="229"/>
        <v>0</v>
      </c>
    </row>
    <row r="4871" spans="1:11" x14ac:dyDescent="0.25">
      <c r="A4871" s="1">
        <v>43493.916666666664</v>
      </c>
      <c r="B4871">
        <v>104</v>
      </c>
      <c r="C4871">
        <v>10</v>
      </c>
      <c r="D4871">
        <v>1</v>
      </c>
      <c r="E4871">
        <v>0</v>
      </c>
      <c r="F4871">
        <v>0</v>
      </c>
      <c r="G4871">
        <v>1</v>
      </c>
      <c r="H4871">
        <v>0</v>
      </c>
      <c r="I4871">
        <f t="shared" si="228"/>
        <v>12</v>
      </c>
      <c r="J4871">
        <f t="shared" si="230"/>
        <v>60</v>
      </c>
      <c r="K4871">
        <f t="shared" si="229"/>
        <v>5</v>
      </c>
    </row>
    <row r="4872" spans="1:11" x14ac:dyDescent="0.25">
      <c r="A4872" s="1">
        <v>43493.958333333336</v>
      </c>
      <c r="B4872">
        <v>164</v>
      </c>
      <c r="C4872">
        <v>12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f t="shared" si="228"/>
        <v>12</v>
      </c>
      <c r="J4872">
        <f t="shared" si="230"/>
        <v>60</v>
      </c>
      <c r="K4872">
        <f t="shared" si="229"/>
        <v>0</v>
      </c>
    </row>
    <row r="4873" spans="1:11" x14ac:dyDescent="0.25">
      <c r="A4873" s="1">
        <v>43494</v>
      </c>
      <c r="B4873">
        <v>224</v>
      </c>
      <c r="C4873">
        <v>12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f t="shared" si="228"/>
        <v>12</v>
      </c>
      <c r="J4873">
        <f t="shared" si="230"/>
        <v>60</v>
      </c>
      <c r="K4873">
        <f t="shared" si="229"/>
        <v>0</v>
      </c>
    </row>
    <row r="4874" spans="1:11" x14ac:dyDescent="0.25">
      <c r="A4874" s="1">
        <v>43494.041666666664</v>
      </c>
      <c r="B4874">
        <v>28</v>
      </c>
      <c r="C4874">
        <v>12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f t="shared" si="228"/>
        <v>12</v>
      </c>
      <c r="J4874">
        <f t="shared" si="230"/>
        <v>60</v>
      </c>
      <c r="K4874">
        <f t="shared" si="229"/>
        <v>0</v>
      </c>
    </row>
    <row r="4875" spans="1:11" x14ac:dyDescent="0.25">
      <c r="A4875" s="1">
        <v>43494.083333333336</v>
      </c>
      <c r="B4875">
        <v>88</v>
      </c>
      <c r="C4875">
        <v>12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f t="shared" si="228"/>
        <v>12</v>
      </c>
      <c r="J4875">
        <f t="shared" si="230"/>
        <v>60</v>
      </c>
      <c r="K4875">
        <f t="shared" si="229"/>
        <v>0</v>
      </c>
    </row>
    <row r="4876" spans="1:11" x14ac:dyDescent="0.25">
      <c r="A4876" s="1">
        <v>43494.125</v>
      </c>
      <c r="B4876">
        <v>148</v>
      </c>
      <c r="C4876">
        <v>12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f t="shared" si="228"/>
        <v>12</v>
      </c>
      <c r="J4876">
        <f t="shared" si="230"/>
        <v>60</v>
      </c>
      <c r="K4876">
        <f t="shared" si="229"/>
        <v>0</v>
      </c>
    </row>
    <row r="4877" spans="1:11" x14ac:dyDescent="0.25">
      <c r="A4877" s="1">
        <v>43494.166666666664</v>
      </c>
      <c r="B4877">
        <v>208</v>
      </c>
      <c r="C4877">
        <v>10</v>
      </c>
      <c r="D4877">
        <v>1</v>
      </c>
      <c r="E4877">
        <v>1</v>
      </c>
      <c r="F4877">
        <v>0</v>
      </c>
      <c r="G4877">
        <v>0</v>
      </c>
      <c r="H4877">
        <v>0</v>
      </c>
      <c r="I4877">
        <f t="shared" si="228"/>
        <v>12</v>
      </c>
      <c r="J4877">
        <f t="shared" si="230"/>
        <v>60</v>
      </c>
      <c r="K4877">
        <f t="shared" si="229"/>
        <v>3</v>
      </c>
    </row>
    <row r="4878" spans="1:11" x14ac:dyDescent="0.25">
      <c r="A4878" s="1">
        <v>43494.208333333336</v>
      </c>
      <c r="B4878">
        <v>12</v>
      </c>
      <c r="C4878">
        <v>9</v>
      </c>
      <c r="D4878">
        <v>2</v>
      </c>
      <c r="E4878">
        <v>0</v>
      </c>
      <c r="F4878">
        <v>1</v>
      </c>
      <c r="G4878">
        <v>0</v>
      </c>
      <c r="H4878">
        <v>0</v>
      </c>
      <c r="I4878">
        <f t="shared" si="228"/>
        <v>12</v>
      </c>
      <c r="J4878">
        <f t="shared" si="230"/>
        <v>60</v>
      </c>
      <c r="K4878">
        <f t="shared" si="229"/>
        <v>5</v>
      </c>
    </row>
    <row r="4879" spans="1:11" x14ac:dyDescent="0.25">
      <c r="A4879" s="1">
        <v>43494.25</v>
      </c>
      <c r="B4879">
        <v>72</v>
      </c>
      <c r="C4879">
        <v>7</v>
      </c>
      <c r="D4879">
        <v>4</v>
      </c>
      <c r="E4879">
        <v>0</v>
      </c>
      <c r="F4879">
        <v>0</v>
      </c>
      <c r="G4879">
        <v>1</v>
      </c>
      <c r="H4879">
        <v>0</v>
      </c>
      <c r="I4879">
        <f t="shared" si="228"/>
        <v>12</v>
      </c>
      <c r="J4879">
        <f t="shared" si="230"/>
        <v>60</v>
      </c>
      <c r="K4879">
        <f t="shared" si="229"/>
        <v>8</v>
      </c>
    </row>
    <row r="4880" spans="1:11" x14ac:dyDescent="0.25">
      <c r="A4880" s="1">
        <v>43494.291666666664</v>
      </c>
      <c r="B4880">
        <v>132</v>
      </c>
      <c r="C4880">
        <v>9</v>
      </c>
      <c r="D4880">
        <v>2</v>
      </c>
      <c r="E4880">
        <v>1</v>
      </c>
      <c r="F4880">
        <v>0</v>
      </c>
      <c r="G4880">
        <v>0</v>
      </c>
      <c r="H4880">
        <v>0</v>
      </c>
      <c r="I4880">
        <f t="shared" si="228"/>
        <v>12</v>
      </c>
      <c r="J4880">
        <f t="shared" si="230"/>
        <v>60</v>
      </c>
      <c r="K4880">
        <f t="shared" si="229"/>
        <v>4</v>
      </c>
    </row>
    <row r="4881" spans="1:11" x14ac:dyDescent="0.25">
      <c r="A4881" s="1">
        <v>43494.333333333336</v>
      </c>
      <c r="B4881">
        <v>192</v>
      </c>
      <c r="C4881">
        <v>6</v>
      </c>
      <c r="D4881">
        <v>5</v>
      </c>
      <c r="E4881">
        <v>1</v>
      </c>
      <c r="F4881">
        <v>0</v>
      </c>
      <c r="G4881">
        <v>0</v>
      </c>
      <c r="H4881">
        <v>0</v>
      </c>
      <c r="I4881">
        <f t="shared" si="228"/>
        <v>12</v>
      </c>
      <c r="J4881">
        <f t="shared" si="230"/>
        <v>60</v>
      </c>
      <c r="K4881">
        <f t="shared" si="229"/>
        <v>7</v>
      </c>
    </row>
    <row r="4882" spans="1:11" x14ac:dyDescent="0.25">
      <c r="A4882" s="1">
        <v>43494.375</v>
      </c>
      <c r="B4882">
        <v>252</v>
      </c>
      <c r="C4882">
        <v>8</v>
      </c>
      <c r="D4882">
        <v>3</v>
      </c>
      <c r="E4882">
        <v>0</v>
      </c>
      <c r="F4882">
        <v>1</v>
      </c>
      <c r="G4882">
        <v>0</v>
      </c>
      <c r="H4882">
        <v>0</v>
      </c>
      <c r="I4882">
        <f t="shared" si="228"/>
        <v>12</v>
      </c>
      <c r="J4882">
        <f t="shared" si="230"/>
        <v>60</v>
      </c>
      <c r="K4882">
        <f t="shared" si="229"/>
        <v>6</v>
      </c>
    </row>
    <row r="4883" spans="1:11" x14ac:dyDescent="0.25">
      <c r="A4883" s="1">
        <v>43494.416666666664</v>
      </c>
      <c r="B4883">
        <v>56</v>
      </c>
      <c r="C4883">
        <v>6</v>
      </c>
      <c r="D4883">
        <v>6</v>
      </c>
      <c r="E4883">
        <v>0</v>
      </c>
      <c r="F4883">
        <v>0</v>
      </c>
      <c r="G4883">
        <v>0</v>
      </c>
      <c r="H4883">
        <v>0</v>
      </c>
      <c r="I4883">
        <f t="shared" si="228"/>
        <v>12</v>
      </c>
      <c r="J4883">
        <f t="shared" si="230"/>
        <v>60</v>
      </c>
      <c r="K4883">
        <f t="shared" si="229"/>
        <v>6</v>
      </c>
    </row>
    <row r="4884" spans="1:11" x14ac:dyDescent="0.25">
      <c r="A4884" s="1">
        <v>43494.458333333336</v>
      </c>
      <c r="B4884">
        <v>116</v>
      </c>
      <c r="C4884">
        <v>11</v>
      </c>
      <c r="D4884">
        <v>0</v>
      </c>
      <c r="E4884">
        <v>1</v>
      </c>
      <c r="F4884">
        <v>0</v>
      </c>
      <c r="G4884">
        <v>0</v>
      </c>
      <c r="H4884">
        <v>0</v>
      </c>
      <c r="I4884">
        <f t="shared" si="228"/>
        <v>12</v>
      </c>
      <c r="J4884">
        <f t="shared" si="230"/>
        <v>60</v>
      </c>
      <c r="K4884">
        <f t="shared" si="229"/>
        <v>2</v>
      </c>
    </row>
    <row r="4885" spans="1:11" x14ac:dyDescent="0.25">
      <c r="A4885" s="1">
        <v>43494.5</v>
      </c>
      <c r="B4885">
        <v>176</v>
      </c>
      <c r="C4885">
        <v>9</v>
      </c>
      <c r="D4885">
        <v>3</v>
      </c>
      <c r="E4885">
        <v>0</v>
      </c>
      <c r="F4885">
        <v>0</v>
      </c>
      <c r="G4885">
        <v>0</v>
      </c>
      <c r="H4885">
        <v>0</v>
      </c>
      <c r="I4885">
        <f t="shared" si="228"/>
        <v>12</v>
      </c>
      <c r="J4885">
        <f t="shared" si="230"/>
        <v>60</v>
      </c>
      <c r="K4885">
        <f t="shared" si="229"/>
        <v>3</v>
      </c>
    </row>
    <row r="4886" spans="1:11" x14ac:dyDescent="0.25">
      <c r="A4886" s="1">
        <v>43494.541666666664</v>
      </c>
      <c r="B4886">
        <v>236</v>
      </c>
      <c r="C4886">
        <v>8</v>
      </c>
      <c r="D4886">
        <v>4</v>
      </c>
      <c r="E4886">
        <v>0</v>
      </c>
      <c r="F4886">
        <v>0</v>
      </c>
      <c r="G4886">
        <v>0</v>
      </c>
      <c r="H4886">
        <v>0</v>
      </c>
      <c r="I4886">
        <f t="shared" si="228"/>
        <v>12</v>
      </c>
      <c r="J4886">
        <f t="shared" si="230"/>
        <v>60</v>
      </c>
      <c r="K4886">
        <f t="shared" si="229"/>
        <v>4</v>
      </c>
    </row>
    <row r="4887" spans="1:11" x14ac:dyDescent="0.25">
      <c r="A4887" s="1">
        <v>43494.583333333336</v>
      </c>
      <c r="B4887">
        <v>40</v>
      </c>
      <c r="C4887">
        <v>10</v>
      </c>
      <c r="D4887">
        <v>2</v>
      </c>
      <c r="E4887">
        <v>0</v>
      </c>
      <c r="F4887">
        <v>0</v>
      </c>
      <c r="G4887">
        <v>0</v>
      </c>
      <c r="H4887">
        <v>0</v>
      </c>
      <c r="I4887">
        <f t="shared" si="228"/>
        <v>12</v>
      </c>
      <c r="J4887">
        <f t="shared" si="230"/>
        <v>60</v>
      </c>
      <c r="K4887">
        <f t="shared" si="229"/>
        <v>2</v>
      </c>
    </row>
    <row r="4888" spans="1:11" x14ac:dyDescent="0.25">
      <c r="A4888" s="1">
        <v>43494.625</v>
      </c>
      <c r="B4888">
        <v>100</v>
      </c>
      <c r="C4888">
        <v>7</v>
      </c>
      <c r="D4888">
        <v>5</v>
      </c>
      <c r="E4888">
        <v>0</v>
      </c>
      <c r="F4888">
        <v>0</v>
      </c>
      <c r="G4888">
        <v>0</v>
      </c>
      <c r="H4888">
        <v>0</v>
      </c>
      <c r="I4888">
        <f t="shared" si="228"/>
        <v>12</v>
      </c>
      <c r="J4888">
        <f t="shared" si="230"/>
        <v>60</v>
      </c>
      <c r="K4888">
        <f t="shared" si="229"/>
        <v>5</v>
      </c>
    </row>
    <row r="4889" spans="1:11" x14ac:dyDescent="0.25">
      <c r="A4889" s="1">
        <v>43494.666666666664</v>
      </c>
      <c r="B4889">
        <v>160</v>
      </c>
      <c r="C4889">
        <v>6</v>
      </c>
      <c r="D4889">
        <v>4</v>
      </c>
      <c r="E4889">
        <v>2</v>
      </c>
      <c r="F4889">
        <v>0</v>
      </c>
      <c r="G4889">
        <v>0</v>
      </c>
      <c r="H4889">
        <v>0</v>
      </c>
      <c r="I4889">
        <f t="shared" si="228"/>
        <v>12</v>
      </c>
      <c r="J4889">
        <f t="shared" si="230"/>
        <v>60</v>
      </c>
      <c r="K4889">
        <f t="shared" si="229"/>
        <v>8</v>
      </c>
    </row>
    <row r="4890" spans="1:11" x14ac:dyDescent="0.25">
      <c r="A4890" s="1">
        <v>43494.708333333336</v>
      </c>
      <c r="B4890">
        <v>220</v>
      </c>
      <c r="C4890">
        <v>10</v>
      </c>
      <c r="D4890">
        <v>2</v>
      </c>
      <c r="E4890">
        <v>0</v>
      </c>
      <c r="F4890">
        <v>0</v>
      </c>
      <c r="G4890">
        <v>0</v>
      </c>
      <c r="H4890">
        <v>0</v>
      </c>
      <c r="I4890">
        <f t="shared" si="228"/>
        <v>12</v>
      </c>
      <c r="J4890">
        <f t="shared" si="230"/>
        <v>60</v>
      </c>
      <c r="K4890">
        <f t="shared" si="229"/>
        <v>2</v>
      </c>
    </row>
    <row r="4891" spans="1:11" x14ac:dyDescent="0.25">
      <c r="A4891" s="1">
        <v>43494.75</v>
      </c>
      <c r="B4891">
        <v>24</v>
      </c>
      <c r="C4891">
        <v>12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f t="shared" si="228"/>
        <v>12</v>
      </c>
      <c r="J4891">
        <f t="shared" si="230"/>
        <v>60</v>
      </c>
      <c r="K4891">
        <f t="shared" si="229"/>
        <v>0</v>
      </c>
    </row>
    <row r="4892" spans="1:11" x14ac:dyDescent="0.25">
      <c r="A4892" s="1">
        <v>43494.791666666664</v>
      </c>
      <c r="B4892">
        <v>84</v>
      </c>
      <c r="C4892">
        <v>12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f t="shared" si="228"/>
        <v>12</v>
      </c>
      <c r="J4892">
        <f t="shared" si="230"/>
        <v>60</v>
      </c>
      <c r="K4892">
        <f t="shared" si="229"/>
        <v>0</v>
      </c>
    </row>
    <row r="4893" spans="1:11" x14ac:dyDescent="0.25">
      <c r="A4893" s="1">
        <v>43494.833333333336</v>
      </c>
      <c r="B4893">
        <v>144</v>
      </c>
      <c r="C4893">
        <v>12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f t="shared" si="228"/>
        <v>12</v>
      </c>
      <c r="J4893">
        <f t="shared" si="230"/>
        <v>60</v>
      </c>
      <c r="K4893">
        <f t="shared" si="229"/>
        <v>0</v>
      </c>
    </row>
    <row r="4894" spans="1:11" x14ac:dyDescent="0.25">
      <c r="A4894" s="1">
        <v>43494.875</v>
      </c>
      <c r="B4894">
        <v>204</v>
      </c>
      <c r="C4894">
        <v>12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f t="shared" si="228"/>
        <v>12</v>
      </c>
      <c r="J4894">
        <f t="shared" si="230"/>
        <v>60</v>
      </c>
      <c r="K4894">
        <f t="shared" si="229"/>
        <v>0</v>
      </c>
    </row>
    <row r="4895" spans="1:11" x14ac:dyDescent="0.25">
      <c r="A4895" s="1">
        <v>43494.916666666664</v>
      </c>
      <c r="B4895">
        <v>8</v>
      </c>
      <c r="C4895">
        <v>12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f t="shared" si="228"/>
        <v>12</v>
      </c>
      <c r="J4895">
        <f t="shared" si="230"/>
        <v>60</v>
      </c>
      <c r="K4895">
        <f t="shared" si="229"/>
        <v>0</v>
      </c>
    </row>
    <row r="4896" spans="1:11" x14ac:dyDescent="0.25">
      <c r="A4896" s="1">
        <v>43494.958333333336</v>
      </c>
      <c r="B4896">
        <v>68</v>
      </c>
      <c r="C4896">
        <v>12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f t="shared" si="228"/>
        <v>12</v>
      </c>
      <c r="J4896">
        <f t="shared" si="230"/>
        <v>60</v>
      </c>
      <c r="K4896">
        <f t="shared" si="229"/>
        <v>0</v>
      </c>
    </row>
    <row r="4897" spans="1:11" x14ac:dyDescent="0.25">
      <c r="A4897" s="1">
        <v>43495</v>
      </c>
      <c r="B4897">
        <v>128</v>
      </c>
      <c r="C4897">
        <v>12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f t="shared" si="228"/>
        <v>12</v>
      </c>
      <c r="J4897">
        <f t="shared" si="230"/>
        <v>60</v>
      </c>
      <c r="K4897">
        <f t="shared" si="229"/>
        <v>0</v>
      </c>
    </row>
    <row r="4898" spans="1:11" x14ac:dyDescent="0.25">
      <c r="A4898" s="1">
        <v>43495.041666666664</v>
      </c>
      <c r="B4898">
        <v>188</v>
      </c>
      <c r="C4898">
        <v>12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f t="shared" si="228"/>
        <v>12</v>
      </c>
      <c r="J4898">
        <f t="shared" si="230"/>
        <v>60</v>
      </c>
      <c r="K4898">
        <f t="shared" si="229"/>
        <v>0</v>
      </c>
    </row>
    <row r="4899" spans="1:11" x14ac:dyDescent="0.25">
      <c r="A4899" s="1">
        <v>43495.083333333336</v>
      </c>
      <c r="B4899">
        <v>248</v>
      </c>
      <c r="C4899">
        <v>10</v>
      </c>
      <c r="D4899">
        <v>0</v>
      </c>
      <c r="E4899">
        <v>0</v>
      </c>
      <c r="F4899">
        <v>1</v>
      </c>
      <c r="G4899">
        <v>1</v>
      </c>
      <c r="H4899">
        <v>0</v>
      </c>
      <c r="I4899">
        <f t="shared" si="228"/>
        <v>12</v>
      </c>
      <c r="J4899">
        <f t="shared" si="230"/>
        <v>60</v>
      </c>
      <c r="K4899">
        <f t="shared" si="229"/>
        <v>7</v>
      </c>
    </row>
    <row r="4900" spans="1:11" x14ac:dyDescent="0.25">
      <c r="A4900" s="1">
        <v>43495.125</v>
      </c>
      <c r="B4900">
        <v>52</v>
      </c>
      <c r="C4900">
        <v>12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f t="shared" si="228"/>
        <v>12</v>
      </c>
      <c r="J4900">
        <f t="shared" si="230"/>
        <v>60</v>
      </c>
      <c r="K4900">
        <f t="shared" si="229"/>
        <v>0</v>
      </c>
    </row>
    <row r="4901" spans="1:11" x14ac:dyDescent="0.25">
      <c r="A4901" s="1">
        <v>43495.166666666664</v>
      </c>
      <c r="B4901">
        <v>112</v>
      </c>
      <c r="C4901">
        <v>10</v>
      </c>
      <c r="D4901">
        <v>1</v>
      </c>
      <c r="E4901">
        <v>1</v>
      </c>
      <c r="F4901">
        <v>0</v>
      </c>
      <c r="G4901">
        <v>0</v>
      </c>
      <c r="H4901">
        <v>0</v>
      </c>
      <c r="I4901">
        <f t="shared" si="228"/>
        <v>12</v>
      </c>
      <c r="J4901">
        <f t="shared" si="230"/>
        <v>60</v>
      </c>
      <c r="K4901">
        <f t="shared" si="229"/>
        <v>3</v>
      </c>
    </row>
    <row r="4902" spans="1:11" x14ac:dyDescent="0.25">
      <c r="A4902" s="1">
        <v>43495.208333333336</v>
      </c>
      <c r="B4902">
        <v>172</v>
      </c>
      <c r="C4902">
        <v>8</v>
      </c>
      <c r="D4902">
        <v>3</v>
      </c>
      <c r="E4902">
        <v>1</v>
      </c>
      <c r="F4902">
        <v>0</v>
      </c>
      <c r="G4902">
        <v>0</v>
      </c>
      <c r="H4902">
        <v>0</v>
      </c>
      <c r="I4902">
        <f t="shared" si="228"/>
        <v>12</v>
      </c>
      <c r="J4902">
        <f t="shared" si="230"/>
        <v>60</v>
      </c>
      <c r="K4902">
        <f t="shared" si="229"/>
        <v>5</v>
      </c>
    </row>
    <row r="4903" spans="1:11" x14ac:dyDescent="0.25">
      <c r="A4903" s="1">
        <v>43495.25</v>
      </c>
      <c r="B4903">
        <v>232</v>
      </c>
      <c r="C4903">
        <v>8</v>
      </c>
      <c r="D4903">
        <v>3</v>
      </c>
      <c r="E4903">
        <v>1</v>
      </c>
      <c r="F4903">
        <v>0</v>
      </c>
      <c r="G4903">
        <v>0</v>
      </c>
      <c r="H4903">
        <v>0</v>
      </c>
      <c r="I4903">
        <f t="shared" si="228"/>
        <v>12</v>
      </c>
      <c r="J4903">
        <f t="shared" si="230"/>
        <v>60</v>
      </c>
      <c r="K4903">
        <f t="shared" si="229"/>
        <v>5</v>
      </c>
    </row>
    <row r="4904" spans="1:11" x14ac:dyDescent="0.25">
      <c r="A4904" s="1">
        <v>43495.291666666664</v>
      </c>
      <c r="B4904">
        <v>36</v>
      </c>
      <c r="C4904">
        <v>7</v>
      </c>
      <c r="D4904">
        <v>5</v>
      </c>
      <c r="E4904">
        <v>0</v>
      </c>
      <c r="F4904">
        <v>0</v>
      </c>
      <c r="G4904">
        <v>0</v>
      </c>
      <c r="H4904">
        <v>0</v>
      </c>
      <c r="I4904">
        <f t="shared" si="228"/>
        <v>12</v>
      </c>
      <c r="J4904">
        <f t="shared" si="230"/>
        <v>60</v>
      </c>
      <c r="K4904">
        <f t="shared" si="229"/>
        <v>5</v>
      </c>
    </row>
    <row r="4905" spans="1:11" x14ac:dyDescent="0.25">
      <c r="A4905" s="1">
        <v>43495.333333333336</v>
      </c>
      <c r="B4905">
        <v>96</v>
      </c>
      <c r="C4905">
        <v>10</v>
      </c>
      <c r="D4905">
        <v>1</v>
      </c>
      <c r="E4905">
        <v>1</v>
      </c>
      <c r="F4905">
        <v>0</v>
      </c>
      <c r="G4905">
        <v>0</v>
      </c>
      <c r="H4905">
        <v>0</v>
      </c>
      <c r="I4905">
        <f t="shared" si="228"/>
        <v>12</v>
      </c>
      <c r="J4905">
        <f t="shared" si="230"/>
        <v>60</v>
      </c>
      <c r="K4905">
        <f t="shared" si="229"/>
        <v>3</v>
      </c>
    </row>
    <row r="4906" spans="1:11" x14ac:dyDescent="0.25">
      <c r="A4906" s="1">
        <v>43495.375</v>
      </c>
      <c r="B4906">
        <v>156</v>
      </c>
      <c r="C4906">
        <v>6</v>
      </c>
      <c r="D4906">
        <v>4</v>
      </c>
      <c r="E4906">
        <v>2</v>
      </c>
      <c r="F4906">
        <v>0</v>
      </c>
      <c r="G4906">
        <v>0</v>
      </c>
      <c r="H4906">
        <v>0</v>
      </c>
      <c r="I4906">
        <f t="shared" si="228"/>
        <v>12</v>
      </c>
      <c r="J4906">
        <f t="shared" si="230"/>
        <v>60</v>
      </c>
      <c r="K4906">
        <f t="shared" si="229"/>
        <v>8</v>
      </c>
    </row>
    <row r="4907" spans="1:11" x14ac:dyDescent="0.25">
      <c r="A4907" s="1">
        <v>43495.416666666664</v>
      </c>
      <c r="B4907">
        <v>216</v>
      </c>
      <c r="C4907">
        <v>11</v>
      </c>
      <c r="D4907">
        <v>1</v>
      </c>
      <c r="E4907">
        <v>0</v>
      </c>
      <c r="F4907">
        <v>0</v>
      </c>
      <c r="G4907">
        <v>0</v>
      </c>
      <c r="H4907">
        <v>0</v>
      </c>
      <c r="I4907">
        <f t="shared" si="228"/>
        <v>12</v>
      </c>
      <c r="J4907">
        <f t="shared" si="230"/>
        <v>60</v>
      </c>
      <c r="K4907">
        <f t="shared" si="229"/>
        <v>1</v>
      </c>
    </row>
    <row r="4908" spans="1:11" x14ac:dyDescent="0.25">
      <c r="A4908" s="1">
        <v>43495.458333333336</v>
      </c>
      <c r="B4908">
        <v>20</v>
      </c>
      <c r="C4908">
        <v>8</v>
      </c>
      <c r="D4908">
        <v>3</v>
      </c>
      <c r="E4908">
        <v>1</v>
      </c>
      <c r="F4908">
        <v>0</v>
      </c>
      <c r="G4908">
        <v>0</v>
      </c>
      <c r="H4908">
        <v>0</v>
      </c>
      <c r="I4908">
        <f t="shared" si="228"/>
        <v>12</v>
      </c>
      <c r="J4908">
        <f t="shared" si="230"/>
        <v>60</v>
      </c>
      <c r="K4908">
        <f t="shared" si="229"/>
        <v>5</v>
      </c>
    </row>
    <row r="4909" spans="1:11" x14ac:dyDescent="0.25">
      <c r="A4909" s="1">
        <v>43495.5</v>
      </c>
      <c r="B4909">
        <v>80</v>
      </c>
      <c r="C4909">
        <v>7</v>
      </c>
      <c r="D4909">
        <v>5</v>
      </c>
      <c r="E4909">
        <v>0</v>
      </c>
      <c r="F4909">
        <v>0</v>
      </c>
      <c r="G4909">
        <v>0</v>
      </c>
      <c r="H4909">
        <v>0</v>
      </c>
      <c r="I4909">
        <f t="shared" si="228"/>
        <v>12</v>
      </c>
      <c r="J4909">
        <f t="shared" si="230"/>
        <v>60</v>
      </c>
      <c r="K4909">
        <f t="shared" si="229"/>
        <v>5</v>
      </c>
    </row>
    <row r="4910" spans="1:11" x14ac:dyDescent="0.25">
      <c r="A4910" s="1">
        <v>43495.541666666664</v>
      </c>
      <c r="B4910">
        <v>140</v>
      </c>
      <c r="C4910">
        <v>7</v>
      </c>
      <c r="D4910">
        <v>4</v>
      </c>
      <c r="E4910">
        <v>1</v>
      </c>
      <c r="F4910">
        <v>0</v>
      </c>
      <c r="G4910">
        <v>0</v>
      </c>
      <c r="H4910">
        <v>0</v>
      </c>
      <c r="I4910">
        <f t="shared" si="228"/>
        <v>12</v>
      </c>
      <c r="J4910">
        <f t="shared" si="230"/>
        <v>60</v>
      </c>
      <c r="K4910">
        <f t="shared" si="229"/>
        <v>6</v>
      </c>
    </row>
    <row r="4911" spans="1:11" x14ac:dyDescent="0.25">
      <c r="A4911" s="1">
        <v>43495.583333333336</v>
      </c>
      <c r="B4911">
        <v>200</v>
      </c>
      <c r="C4911">
        <v>11</v>
      </c>
      <c r="D4911">
        <v>0</v>
      </c>
      <c r="E4911">
        <v>1</v>
      </c>
      <c r="F4911">
        <v>0</v>
      </c>
      <c r="G4911">
        <v>0</v>
      </c>
      <c r="H4911">
        <v>0</v>
      </c>
      <c r="I4911">
        <f t="shared" si="228"/>
        <v>12</v>
      </c>
      <c r="J4911">
        <f t="shared" si="230"/>
        <v>60</v>
      </c>
      <c r="K4911">
        <f t="shared" si="229"/>
        <v>2</v>
      </c>
    </row>
    <row r="4912" spans="1:11" x14ac:dyDescent="0.25">
      <c r="A4912" s="1">
        <v>43495.625</v>
      </c>
      <c r="B4912">
        <v>4</v>
      </c>
      <c r="C4912">
        <v>9</v>
      </c>
      <c r="D4912">
        <v>3</v>
      </c>
      <c r="E4912">
        <v>0</v>
      </c>
      <c r="F4912">
        <v>0</v>
      </c>
      <c r="G4912">
        <v>0</v>
      </c>
      <c r="H4912">
        <v>0</v>
      </c>
      <c r="I4912">
        <f t="shared" si="228"/>
        <v>12</v>
      </c>
      <c r="J4912">
        <f t="shared" si="230"/>
        <v>60</v>
      </c>
      <c r="K4912">
        <f t="shared" si="229"/>
        <v>3</v>
      </c>
    </row>
    <row r="4913" spans="1:11" x14ac:dyDescent="0.25">
      <c r="A4913" s="1">
        <v>43495.666666666664</v>
      </c>
      <c r="B4913">
        <v>64</v>
      </c>
      <c r="C4913">
        <v>7</v>
      </c>
      <c r="D4913">
        <v>5</v>
      </c>
      <c r="E4913">
        <v>0</v>
      </c>
      <c r="F4913">
        <v>0</v>
      </c>
      <c r="G4913">
        <v>0</v>
      </c>
      <c r="H4913">
        <v>0</v>
      </c>
      <c r="I4913">
        <f t="shared" si="228"/>
        <v>12</v>
      </c>
      <c r="J4913">
        <f t="shared" si="230"/>
        <v>60</v>
      </c>
      <c r="K4913">
        <f t="shared" si="229"/>
        <v>5</v>
      </c>
    </row>
    <row r="4914" spans="1:11" x14ac:dyDescent="0.25">
      <c r="A4914" s="1">
        <v>43495.708333333336</v>
      </c>
      <c r="B4914">
        <v>124</v>
      </c>
      <c r="C4914">
        <v>12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f t="shared" si="228"/>
        <v>12</v>
      </c>
      <c r="J4914">
        <f t="shared" si="230"/>
        <v>60</v>
      </c>
      <c r="K4914">
        <f t="shared" si="229"/>
        <v>0</v>
      </c>
    </row>
    <row r="4915" spans="1:11" x14ac:dyDescent="0.25">
      <c r="A4915" s="1">
        <v>43495.75</v>
      </c>
      <c r="B4915">
        <v>184</v>
      </c>
      <c r="C4915">
        <v>12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f t="shared" si="228"/>
        <v>12</v>
      </c>
      <c r="J4915">
        <f t="shared" si="230"/>
        <v>60</v>
      </c>
      <c r="K4915">
        <f t="shared" si="229"/>
        <v>0</v>
      </c>
    </row>
    <row r="4916" spans="1:11" x14ac:dyDescent="0.25">
      <c r="A4916" s="1">
        <v>43495.791666666664</v>
      </c>
      <c r="B4916">
        <v>244</v>
      </c>
      <c r="C4916">
        <v>12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f t="shared" si="228"/>
        <v>12</v>
      </c>
      <c r="J4916">
        <f t="shared" si="230"/>
        <v>60</v>
      </c>
      <c r="K4916">
        <f t="shared" si="229"/>
        <v>0</v>
      </c>
    </row>
    <row r="4917" spans="1:11" x14ac:dyDescent="0.25">
      <c r="A4917" s="1">
        <v>43495.833333333336</v>
      </c>
      <c r="B4917">
        <v>48</v>
      </c>
      <c r="C4917">
        <v>12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f t="shared" si="228"/>
        <v>12</v>
      </c>
      <c r="J4917">
        <f t="shared" si="230"/>
        <v>60</v>
      </c>
      <c r="K4917">
        <f t="shared" si="229"/>
        <v>0</v>
      </c>
    </row>
    <row r="4918" spans="1:11" x14ac:dyDescent="0.25">
      <c r="A4918" s="1">
        <v>43495.875</v>
      </c>
      <c r="B4918">
        <v>108</v>
      </c>
      <c r="C4918">
        <v>12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f t="shared" si="228"/>
        <v>12</v>
      </c>
      <c r="J4918">
        <f t="shared" si="230"/>
        <v>60</v>
      </c>
      <c r="K4918">
        <f t="shared" si="229"/>
        <v>0</v>
      </c>
    </row>
    <row r="4919" spans="1:11" x14ac:dyDescent="0.25">
      <c r="A4919" s="1">
        <v>43495.916666666664</v>
      </c>
      <c r="B4919">
        <v>168</v>
      </c>
      <c r="C4919">
        <v>12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f t="shared" si="228"/>
        <v>12</v>
      </c>
      <c r="J4919">
        <f t="shared" si="230"/>
        <v>60</v>
      </c>
      <c r="K4919">
        <f t="shared" si="229"/>
        <v>0</v>
      </c>
    </row>
    <row r="4920" spans="1:11" x14ac:dyDescent="0.25">
      <c r="A4920" s="1">
        <v>43495.958333333336</v>
      </c>
      <c r="B4920">
        <v>228</v>
      </c>
      <c r="C4920">
        <v>12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f t="shared" si="228"/>
        <v>12</v>
      </c>
      <c r="J4920">
        <f t="shared" si="230"/>
        <v>60</v>
      </c>
      <c r="K4920">
        <f t="shared" si="229"/>
        <v>0</v>
      </c>
    </row>
    <row r="4921" spans="1:11" x14ac:dyDescent="0.25">
      <c r="A4921" s="1">
        <v>43496</v>
      </c>
      <c r="B4921">
        <v>32</v>
      </c>
      <c r="C4921">
        <v>12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f t="shared" si="228"/>
        <v>12</v>
      </c>
      <c r="J4921">
        <f t="shared" si="230"/>
        <v>60</v>
      </c>
      <c r="K4921">
        <f t="shared" si="229"/>
        <v>0</v>
      </c>
    </row>
    <row r="4922" spans="1:11" x14ac:dyDescent="0.25">
      <c r="A4922" s="1">
        <v>43496.041666666664</v>
      </c>
      <c r="B4922">
        <v>92</v>
      </c>
      <c r="C4922">
        <v>12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f t="shared" si="228"/>
        <v>12</v>
      </c>
      <c r="J4922">
        <f t="shared" si="230"/>
        <v>60</v>
      </c>
      <c r="K4922">
        <f t="shared" si="229"/>
        <v>0</v>
      </c>
    </row>
    <row r="4923" spans="1:11" x14ac:dyDescent="0.25">
      <c r="A4923" s="1">
        <v>43496.083333333336</v>
      </c>
      <c r="B4923">
        <v>152</v>
      </c>
      <c r="C4923">
        <v>12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f t="shared" si="228"/>
        <v>12</v>
      </c>
      <c r="J4923">
        <f t="shared" si="230"/>
        <v>60</v>
      </c>
      <c r="K4923">
        <f t="shared" si="229"/>
        <v>0</v>
      </c>
    </row>
    <row r="4924" spans="1:11" x14ac:dyDescent="0.25">
      <c r="A4924" s="1">
        <v>43496.125</v>
      </c>
      <c r="B4924">
        <v>212</v>
      </c>
      <c r="C4924">
        <v>12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f t="shared" si="228"/>
        <v>12</v>
      </c>
      <c r="J4924">
        <f t="shared" si="230"/>
        <v>60</v>
      </c>
      <c r="K4924">
        <f t="shared" si="229"/>
        <v>0</v>
      </c>
    </row>
    <row r="4925" spans="1:11" x14ac:dyDescent="0.25">
      <c r="A4925" s="1">
        <v>43496.166666666664</v>
      </c>
      <c r="B4925">
        <v>16</v>
      </c>
      <c r="C4925">
        <v>10</v>
      </c>
      <c r="D4925">
        <v>1</v>
      </c>
      <c r="E4925">
        <v>1</v>
      </c>
      <c r="F4925">
        <v>0</v>
      </c>
      <c r="G4925">
        <v>0</v>
      </c>
      <c r="H4925">
        <v>0</v>
      </c>
      <c r="I4925">
        <f t="shared" si="228"/>
        <v>12</v>
      </c>
      <c r="J4925">
        <f t="shared" si="230"/>
        <v>60</v>
      </c>
      <c r="K4925">
        <f t="shared" si="229"/>
        <v>3</v>
      </c>
    </row>
    <row r="4926" spans="1:11" x14ac:dyDescent="0.25">
      <c r="A4926" s="1">
        <v>43496.208333333336</v>
      </c>
      <c r="B4926">
        <v>76</v>
      </c>
      <c r="C4926">
        <v>7</v>
      </c>
      <c r="D4926">
        <v>3</v>
      </c>
      <c r="E4926">
        <v>2</v>
      </c>
      <c r="F4926">
        <v>0</v>
      </c>
      <c r="G4926">
        <v>0</v>
      </c>
      <c r="H4926">
        <v>0</v>
      </c>
      <c r="I4926">
        <f t="shared" si="228"/>
        <v>12</v>
      </c>
      <c r="J4926">
        <f t="shared" si="230"/>
        <v>60</v>
      </c>
      <c r="K4926">
        <f t="shared" si="229"/>
        <v>7</v>
      </c>
    </row>
    <row r="4927" spans="1:11" x14ac:dyDescent="0.25">
      <c r="A4927" s="1">
        <v>43496.25</v>
      </c>
      <c r="B4927">
        <v>136</v>
      </c>
      <c r="C4927">
        <v>7</v>
      </c>
      <c r="D4927">
        <v>4</v>
      </c>
      <c r="E4927">
        <v>1</v>
      </c>
      <c r="F4927">
        <v>0</v>
      </c>
      <c r="G4927">
        <v>0</v>
      </c>
      <c r="H4927">
        <v>0</v>
      </c>
      <c r="I4927">
        <f t="shared" si="228"/>
        <v>12</v>
      </c>
      <c r="J4927">
        <f t="shared" si="230"/>
        <v>60</v>
      </c>
      <c r="K4927">
        <f t="shared" si="229"/>
        <v>6</v>
      </c>
    </row>
    <row r="4928" spans="1:11" x14ac:dyDescent="0.25">
      <c r="A4928" s="1">
        <v>43496.291666666664</v>
      </c>
      <c r="B4928">
        <v>196</v>
      </c>
      <c r="C4928">
        <v>5</v>
      </c>
      <c r="D4928">
        <v>7</v>
      </c>
      <c r="E4928">
        <v>0</v>
      </c>
      <c r="F4928">
        <v>0</v>
      </c>
      <c r="G4928">
        <v>0</v>
      </c>
      <c r="H4928">
        <v>0</v>
      </c>
      <c r="I4928">
        <f t="shared" si="228"/>
        <v>12</v>
      </c>
      <c r="J4928">
        <f t="shared" si="230"/>
        <v>60</v>
      </c>
      <c r="K4928">
        <f t="shared" si="229"/>
        <v>7</v>
      </c>
    </row>
    <row r="4929" spans="1:11" x14ac:dyDescent="0.25">
      <c r="A4929" s="1">
        <v>43496.333333333336</v>
      </c>
      <c r="B4929">
        <v>0</v>
      </c>
      <c r="C4929">
        <v>10</v>
      </c>
      <c r="D4929">
        <v>1</v>
      </c>
      <c r="E4929">
        <v>1</v>
      </c>
      <c r="F4929">
        <v>0</v>
      </c>
      <c r="G4929">
        <v>0</v>
      </c>
      <c r="H4929">
        <v>0</v>
      </c>
      <c r="I4929">
        <f t="shared" si="228"/>
        <v>12</v>
      </c>
      <c r="J4929">
        <f t="shared" si="230"/>
        <v>60</v>
      </c>
      <c r="K4929">
        <f t="shared" si="229"/>
        <v>3</v>
      </c>
    </row>
    <row r="4930" spans="1:11" x14ac:dyDescent="0.25">
      <c r="A4930" s="1">
        <v>43496.375</v>
      </c>
      <c r="B4930">
        <v>60</v>
      </c>
      <c r="C4930">
        <v>9</v>
      </c>
      <c r="D4930">
        <v>3</v>
      </c>
      <c r="E4930">
        <v>0</v>
      </c>
      <c r="F4930">
        <v>0</v>
      </c>
      <c r="G4930">
        <v>0</v>
      </c>
      <c r="H4930">
        <v>0</v>
      </c>
      <c r="I4930">
        <f t="shared" si="228"/>
        <v>12</v>
      </c>
      <c r="J4930">
        <f t="shared" si="230"/>
        <v>60</v>
      </c>
      <c r="K4930">
        <f t="shared" si="229"/>
        <v>3</v>
      </c>
    </row>
    <row r="4931" spans="1:11" x14ac:dyDescent="0.25">
      <c r="A4931" s="1">
        <v>43496.416666666664</v>
      </c>
      <c r="B4931">
        <v>120</v>
      </c>
      <c r="C4931">
        <v>9</v>
      </c>
      <c r="D4931">
        <v>0</v>
      </c>
      <c r="E4931">
        <v>3</v>
      </c>
      <c r="F4931">
        <v>0</v>
      </c>
      <c r="G4931">
        <v>0</v>
      </c>
      <c r="H4931">
        <v>0</v>
      </c>
      <c r="I4931">
        <f t="shared" ref="I4931:I4994" si="231">SUM(C4931:H4931)</f>
        <v>12</v>
      </c>
      <c r="J4931">
        <f t="shared" si="230"/>
        <v>60</v>
      </c>
      <c r="K4931">
        <f t="shared" ref="K4931:K4994" si="232">D4931+2*E4931+3*F4931+4*G4931+5*H4931</f>
        <v>6</v>
      </c>
    </row>
    <row r="4932" spans="1:11" x14ac:dyDescent="0.25">
      <c r="A4932" s="1">
        <v>43496.458333333336</v>
      </c>
      <c r="B4932">
        <v>180</v>
      </c>
      <c r="C4932">
        <v>7</v>
      </c>
      <c r="D4932">
        <v>5</v>
      </c>
      <c r="E4932">
        <v>0</v>
      </c>
      <c r="F4932">
        <v>0</v>
      </c>
      <c r="G4932">
        <v>0</v>
      </c>
      <c r="H4932">
        <v>0</v>
      </c>
      <c r="I4932">
        <f t="shared" si="231"/>
        <v>12</v>
      </c>
      <c r="J4932">
        <f t="shared" ref="J4932:J4995" si="233">IF(B4932&gt;B4931,B4932-B4931,256+B4932-B4931)</f>
        <v>60</v>
      </c>
      <c r="K4932">
        <f t="shared" si="232"/>
        <v>5</v>
      </c>
    </row>
    <row r="4933" spans="1:11" x14ac:dyDescent="0.25">
      <c r="A4933" s="1">
        <v>43496.5</v>
      </c>
      <c r="B4933">
        <v>240</v>
      </c>
      <c r="C4933">
        <v>10</v>
      </c>
      <c r="D4933">
        <v>0</v>
      </c>
      <c r="E4933">
        <v>2</v>
      </c>
      <c r="F4933">
        <v>0</v>
      </c>
      <c r="G4933">
        <v>0</v>
      </c>
      <c r="H4933">
        <v>0</v>
      </c>
      <c r="I4933">
        <f t="shared" si="231"/>
        <v>12</v>
      </c>
      <c r="J4933">
        <f t="shared" si="233"/>
        <v>60</v>
      </c>
      <c r="K4933">
        <f t="shared" si="232"/>
        <v>4</v>
      </c>
    </row>
    <row r="4934" spans="1:11" x14ac:dyDescent="0.25">
      <c r="A4934" s="1">
        <v>43496.541666666664</v>
      </c>
      <c r="B4934">
        <v>44</v>
      </c>
      <c r="C4934">
        <v>10</v>
      </c>
      <c r="D4934">
        <v>2</v>
      </c>
      <c r="E4934">
        <v>0</v>
      </c>
      <c r="F4934">
        <v>0</v>
      </c>
      <c r="G4934">
        <v>0</v>
      </c>
      <c r="H4934">
        <v>0</v>
      </c>
      <c r="I4934">
        <f t="shared" si="231"/>
        <v>12</v>
      </c>
      <c r="J4934">
        <f t="shared" si="233"/>
        <v>60</v>
      </c>
      <c r="K4934">
        <f t="shared" si="232"/>
        <v>2</v>
      </c>
    </row>
    <row r="4935" spans="1:11" x14ac:dyDescent="0.25">
      <c r="A4935" s="1">
        <v>43496.583333333336</v>
      </c>
      <c r="B4935">
        <v>104</v>
      </c>
      <c r="C4935">
        <v>10</v>
      </c>
      <c r="D4935">
        <v>2</v>
      </c>
      <c r="E4935">
        <v>0</v>
      </c>
      <c r="F4935">
        <v>0</v>
      </c>
      <c r="G4935">
        <v>0</v>
      </c>
      <c r="H4935">
        <v>0</v>
      </c>
      <c r="I4935">
        <f t="shared" si="231"/>
        <v>12</v>
      </c>
      <c r="J4935">
        <f t="shared" si="233"/>
        <v>60</v>
      </c>
      <c r="K4935">
        <f t="shared" si="232"/>
        <v>2</v>
      </c>
    </row>
    <row r="4936" spans="1:11" x14ac:dyDescent="0.25">
      <c r="A4936" s="1">
        <v>43496.625</v>
      </c>
      <c r="B4936">
        <v>164</v>
      </c>
      <c r="C4936">
        <v>7</v>
      </c>
      <c r="D4936">
        <v>4</v>
      </c>
      <c r="E4936">
        <v>1</v>
      </c>
      <c r="F4936">
        <v>0</v>
      </c>
      <c r="G4936">
        <v>0</v>
      </c>
      <c r="H4936">
        <v>0</v>
      </c>
      <c r="I4936">
        <f t="shared" si="231"/>
        <v>12</v>
      </c>
      <c r="J4936">
        <f t="shared" si="233"/>
        <v>60</v>
      </c>
      <c r="K4936">
        <f t="shared" si="232"/>
        <v>6</v>
      </c>
    </row>
    <row r="4937" spans="1:11" x14ac:dyDescent="0.25">
      <c r="A4937" s="1">
        <v>43496.666666666664</v>
      </c>
      <c r="B4937">
        <v>224</v>
      </c>
      <c r="C4937">
        <v>9</v>
      </c>
      <c r="D4937">
        <v>3</v>
      </c>
      <c r="E4937">
        <v>0</v>
      </c>
      <c r="F4937">
        <v>0</v>
      </c>
      <c r="G4937">
        <v>0</v>
      </c>
      <c r="H4937">
        <v>0</v>
      </c>
      <c r="I4937">
        <f t="shared" si="231"/>
        <v>12</v>
      </c>
      <c r="J4937">
        <f t="shared" si="233"/>
        <v>60</v>
      </c>
      <c r="K4937">
        <f t="shared" si="232"/>
        <v>3</v>
      </c>
    </row>
    <row r="4938" spans="1:11" x14ac:dyDescent="0.25">
      <c r="A4938" s="1">
        <v>43496.708333333336</v>
      </c>
      <c r="B4938">
        <v>28</v>
      </c>
      <c r="C4938">
        <v>12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f t="shared" si="231"/>
        <v>12</v>
      </c>
      <c r="J4938">
        <f t="shared" si="233"/>
        <v>60</v>
      </c>
      <c r="K4938">
        <f t="shared" si="232"/>
        <v>0</v>
      </c>
    </row>
    <row r="4939" spans="1:11" x14ac:dyDescent="0.25">
      <c r="A4939" s="1">
        <v>43496.75</v>
      </c>
      <c r="B4939">
        <v>88</v>
      </c>
      <c r="C4939">
        <v>12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f t="shared" si="231"/>
        <v>12</v>
      </c>
      <c r="J4939">
        <f t="shared" si="233"/>
        <v>60</v>
      </c>
      <c r="K4939">
        <f t="shared" si="232"/>
        <v>0</v>
      </c>
    </row>
    <row r="4940" spans="1:11" x14ac:dyDescent="0.25">
      <c r="A4940" s="1">
        <v>43496.791666666664</v>
      </c>
      <c r="B4940">
        <v>148</v>
      </c>
      <c r="C4940">
        <v>12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f t="shared" si="231"/>
        <v>12</v>
      </c>
      <c r="J4940">
        <f t="shared" si="233"/>
        <v>60</v>
      </c>
      <c r="K4940">
        <f t="shared" si="232"/>
        <v>0</v>
      </c>
    </row>
    <row r="4941" spans="1:11" x14ac:dyDescent="0.25">
      <c r="A4941" s="1">
        <v>43496.833333333336</v>
      </c>
      <c r="B4941">
        <v>208</v>
      </c>
      <c r="C4941">
        <v>12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f t="shared" si="231"/>
        <v>12</v>
      </c>
      <c r="J4941">
        <f t="shared" si="233"/>
        <v>60</v>
      </c>
      <c r="K4941">
        <f t="shared" si="232"/>
        <v>0</v>
      </c>
    </row>
    <row r="4942" spans="1:11" x14ac:dyDescent="0.25">
      <c r="A4942" s="1">
        <v>43496.875</v>
      </c>
      <c r="B4942">
        <v>12</v>
      </c>
      <c r="C4942">
        <v>12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f t="shared" si="231"/>
        <v>12</v>
      </c>
      <c r="J4942">
        <f t="shared" si="233"/>
        <v>60</v>
      </c>
      <c r="K4942">
        <f t="shared" si="232"/>
        <v>0</v>
      </c>
    </row>
    <row r="4943" spans="1:11" x14ac:dyDescent="0.25">
      <c r="A4943" s="1">
        <v>43496.916666666664</v>
      </c>
      <c r="B4943">
        <v>72</v>
      </c>
      <c r="C4943">
        <v>12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f t="shared" si="231"/>
        <v>12</v>
      </c>
      <c r="J4943">
        <f t="shared" si="233"/>
        <v>60</v>
      </c>
      <c r="K4943">
        <f t="shared" si="232"/>
        <v>0</v>
      </c>
    </row>
    <row r="4944" spans="1:11" x14ac:dyDescent="0.25">
      <c r="A4944" s="1">
        <v>43496.958333333336</v>
      </c>
      <c r="B4944">
        <v>132</v>
      </c>
      <c r="C4944">
        <v>12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f t="shared" si="231"/>
        <v>12</v>
      </c>
      <c r="J4944">
        <f t="shared" si="233"/>
        <v>60</v>
      </c>
      <c r="K4944">
        <f t="shared" si="232"/>
        <v>0</v>
      </c>
    </row>
    <row r="4945" spans="1:11" x14ac:dyDescent="0.25">
      <c r="A4945" s="1">
        <v>43497</v>
      </c>
      <c r="B4945">
        <v>192</v>
      </c>
      <c r="C4945">
        <v>12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f t="shared" si="231"/>
        <v>12</v>
      </c>
      <c r="J4945">
        <f t="shared" si="233"/>
        <v>60</v>
      </c>
      <c r="K4945">
        <f t="shared" si="232"/>
        <v>0</v>
      </c>
    </row>
    <row r="4946" spans="1:11" x14ac:dyDescent="0.25">
      <c r="A4946" s="1">
        <v>43497.041666666664</v>
      </c>
      <c r="B4946">
        <v>252</v>
      </c>
      <c r="C4946">
        <v>12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f t="shared" si="231"/>
        <v>12</v>
      </c>
      <c r="J4946">
        <f t="shared" si="233"/>
        <v>60</v>
      </c>
      <c r="K4946">
        <f t="shared" si="232"/>
        <v>0</v>
      </c>
    </row>
    <row r="4947" spans="1:11" x14ac:dyDescent="0.25">
      <c r="A4947" s="1">
        <v>43497.083333333336</v>
      </c>
      <c r="B4947">
        <v>56</v>
      </c>
      <c r="C4947">
        <v>12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f t="shared" si="231"/>
        <v>12</v>
      </c>
      <c r="J4947">
        <f t="shared" si="233"/>
        <v>60</v>
      </c>
      <c r="K4947">
        <f t="shared" si="232"/>
        <v>0</v>
      </c>
    </row>
    <row r="4948" spans="1:11" x14ac:dyDescent="0.25">
      <c r="A4948" s="1">
        <v>43497.125</v>
      </c>
      <c r="B4948">
        <v>116</v>
      </c>
      <c r="C4948">
        <v>12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f t="shared" si="231"/>
        <v>12</v>
      </c>
      <c r="J4948">
        <f t="shared" si="233"/>
        <v>60</v>
      </c>
      <c r="K4948">
        <f t="shared" si="232"/>
        <v>0</v>
      </c>
    </row>
    <row r="4949" spans="1:11" x14ac:dyDescent="0.25">
      <c r="A4949" s="1">
        <v>43497.166666666664</v>
      </c>
      <c r="B4949">
        <v>176</v>
      </c>
      <c r="C4949">
        <v>11</v>
      </c>
      <c r="D4949">
        <v>1</v>
      </c>
      <c r="E4949">
        <v>0</v>
      </c>
      <c r="F4949">
        <v>0</v>
      </c>
      <c r="G4949">
        <v>0</v>
      </c>
      <c r="H4949">
        <v>0</v>
      </c>
      <c r="I4949">
        <f t="shared" si="231"/>
        <v>12</v>
      </c>
      <c r="J4949">
        <f t="shared" si="233"/>
        <v>60</v>
      </c>
      <c r="K4949">
        <f t="shared" si="232"/>
        <v>1</v>
      </c>
    </row>
    <row r="4950" spans="1:11" x14ac:dyDescent="0.25">
      <c r="A4950" s="1">
        <v>43497.208333333336</v>
      </c>
      <c r="B4950">
        <v>236</v>
      </c>
      <c r="C4950">
        <v>10</v>
      </c>
      <c r="D4950">
        <v>1</v>
      </c>
      <c r="E4950">
        <v>1</v>
      </c>
      <c r="F4950">
        <v>0</v>
      </c>
      <c r="G4950">
        <v>0</v>
      </c>
      <c r="H4950">
        <v>0</v>
      </c>
      <c r="I4950">
        <f t="shared" si="231"/>
        <v>12</v>
      </c>
      <c r="J4950">
        <f t="shared" si="233"/>
        <v>60</v>
      </c>
      <c r="K4950">
        <f t="shared" si="232"/>
        <v>3</v>
      </c>
    </row>
    <row r="4951" spans="1:11" x14ac:dyDescent="0.25">
      <c r="A4951" s="1">
        <v>43497.25</v>
      </c>
      <c r="B4951">
        <v>40</v>
      </c>
      <c r="C4951">
        <v>8</v>
      </c>
      <c r="D4951">
        <v>4</v>
      </c>
      <c r="E4951">
        <v>0</v>
      </c>
      <c r="F4951">
        <v>0</v>
      </c>
      <c r="G4951">
        <v>0</v>
      </c>
      <c r="H4951">
        <v>0</v>
      </c>
      <c r="I4951">
        <f t="shared" si="231"/>
        <v>12</v>
      </c>
      <c r="J4951">
        <f t="shared" si="233"/>
        <v>60</v>
      </c>
      <c r="K4951">
        <f t="shared" si="232"/>
        <v>4</v>
      </c>
    </row>
    <row r="4952" spans="1:11" x14ac:dyDescent="0.25">
      <c r="A4952" s="1">
        <v>43497.291666666664</v>
      </c>
      <c r="B4952">
        <v>100</v>
      </c>
      <c r="C4952">
        <v>9</v>
      </c>
      <c r="D4952">
        <v>3</v>
      </c>
      <c r="E4952">
        <v>0</v>
      </c>
      <c r="F4952">
        <v>0</v>
      </c>
      <c r="G4952">
        <v>0</v>
      </c>
      <c r="H4952">
        <v>0</v>
      </c>
      <c r="I4952">
        <f t="shared" si="231"/>
        <v>12</v>
      </c>
      <c r="J4952">
        <f t="shared" si="233"/>
        <v>60</v>
      </c>
      <c r="K4952">
        <f t="shared" si="232"/>
        <v>3</v>
      </c>
    </row>
    <row r="4953" spans="1:11" x14ac:dyDescent="0.25">
      <c r="A4953" s="1">
        <v>43497.333333333336</v>
      </c>
      <c r="B4953">
        <v>160</v>
      </c>
      <c r="C4953">
        <v>7</v>
      </c>
      <c r="D4953">
        <v>4</v>
      </c>
      <c r="E4953">
        <v>0</v>
      </c>
      <c r="F4953">
        <v>1</v>
      </c>
      <c r="G4953">
        <v>0</v>
      </c>
      <c r="H4953">
        <v>0</v>
      </c>
      <c r="I4953">
        <f t="shared" si="231"/>
        <v>12</v>
      </c>
      <c r="J4953">
        <f t="shared" si="233"/>
        <v>60</v>
      </c>
      <c r="K4953">
        <f t="shared" si="232"/>
        <v>7</v>
      </c>
    </row>
    <row r="4954" spans="1:11" x14ac:dyDescent="0.25">
      <c r="A4954" s="1">
        <v>43497.375</v>
      </c>
      <c r="B4954">
        <v>220</v>
      </c>
      <c r="C4954">
        <v>7</v>
      </c>
      <c r="D4954">
        <v>4</v>
      </c>
      <c r="E4954">
        <v>1</v>
      </c>
      <c r="F4954">
        <v>0</v>
      </c>
      <c r="G4954">
        <v>0</v>
      </c>
      <c r="H4954">
        <v>0</v>
      </c>
      <c r="I4954">
        <f t="shared" si="231"/>
        <v>12</v>
      </c>
      <c r="J4954">
        <f t="shared" si="233"/>
        <v>60</v>
      </c>
      <c r="K4954">
        <f t="shared" si="232"/>
        <v>6</v>
      </c>
    </row>
    <row r="4955" spans="1:11" x14ac:dyDescent="0.25">
      <c r="A4955" s="1">
        <v>43497.416666666664</v>
      </c>
      <c r="B4955">
        <v>24</v>
      </c>
      <c r="C4955">
        <v>6</v>
      </c>
      <c r="D4955">
        <v>5</v>
      </c>
      <c r="E4955">
        <v>1</v>
      </c>
      <c r="F4955">
        <v>0</v>
      </c>
      <c r="G4955">
        <v>0</v>
      </c>
      <c r="H4955">
        <v>0</v>
      </c>
      <c r="I4955">
        <f t="shared" si="231"/>
        <v>12</v>
      </c>
      <c r="J4955">
        <f t="shared" si="233"/>
        <v>60</v>
      </c>
      <c r="K4955">
        <f t="shared" si="232"/>
        <v>7</v>
      </c>
    </row>
    <row r="4956" spans="1:11" x14ac:dyDescent="0.25">
      <c r="A4956" s="1">
        <v>43497.458333333336</v>
      </c>
      <c r="B4956">
        <v>84</v>
      </c>
      <c r="C4956">
        <v>7</v>
      </c>
      <c r="D4956">
        <v>4</v>
      </c>
      <c r="E4956">
        <v>1</v>
      </c>
      <c r="F4956">
        <v>0</v>
      </c>
      <c r="G4956">
        <v>0</v>
      </c>
      <c r="H4956">
        <v>0</v>
      </c>
      <c r="I4956">
        <f t="shared" si="231"/>
        <v>12</v>
      </c>
      <c r="J4956">
        <f t="shared" si="233"/>
        <v>60</v>
      </c>
      <c r="K4956">
        <f t="shared" si="232"/>
        <v>6</v>
      </c>
    </row>
    <row r="4957" spans="1:11" x14ac:dyDescent="0.25">
      <c r="A4957" s="1">
        <v>43497.5</v>
      </c>
      <c r="B4957">
        <v>144</v>
      </c>
      <c r="C4957">
        <v>8</v>
      </c>
      <c r="D4957">
        <v>3</v>
      </c>
      <c r="E4957">
        <v>1</v>
      </c>
      <c r="F4957">
        <v>0</v>
      </c>
      <c r="G4957">
        <v>0</v>
      </c>
      <c r="H4957">
        <v>0</v>
      </c>
      <c r="I4957">
        <f t="shared" si="231"/>
        <v>12</v>
      </c>
      <c r="J4957">
        <f t="shared" si="233"/>
        <v>60</v>
      </c>
      <c r="K4957">
        <f t="shared" si="232"/>
        <v>5</v>
      </c>
    </row>
    <row r="4958" spans="1:11" x14ac:dyDescent="0.25">
      <c r="A4958" s="1">
        <v>43497.541666666664</v>
      </c>
      <c r="B4958">
        <v>204</v>
      </c>
      <c r="C4958">
        <v>9</v>
      </c>
      <c r="D4958">
        <v>3</v>
      </c>
      <c r="E4958">
        <v>0</v>
      </c>
      <c r="F4958">
        <v>0</v>
      </c>
      <c r="G4958">
        <v>0</v>
      </c>
      <c r="H4958">
        <v>0</v>
      </c>
      <c r="I4958">
        <f t="shared" si="231"/>
        <v>12</v>
      </c>
      <c r="J4958">
        <f t="shared" si="233"/>
        <v>60</v>
      </c>
      <c r="K4958">
        <f t="shared" si="232"/>
        <v>3</v>
      </c>
    </row>
    <row r="4959" spans="1:11" x14ac:dyDescent="0.25">
      <c r="A4959" s="1">
        <v>43497.583333333336</v>
      </c>
      <c r="B4959">
        <v>8</v>
      </c>
      <c r="C4959">
        <v>8</v>
      </c>
      <c r="D4959">
        <v>2</v>
      </c>
      <c r="E4959">
        <v>2</v>
      </c>
      <c r="F4959">
        <v>0</v>
      </c>
      <c r="G4959">
        <v>0</v>
      </c>
      <c r="H4959">
        <v>0</v>
      </c>
      <c r="I4959">
        <f t="shared" si="231"/>
        <v>12</v>
      </c>
      <c r="J4959">
        <f t="shared" si="233"/>
        <v>60</v>
      </c>
      <c r="K4959">
        <f t="shared" si="232"/>
        <v>6</v>
      </c>
    </row>
    <row r="4960" spans="1:11" x14ac:dyDescent="0.25">
      <c r="A4960" s="1">
        <v>43497.625</v>
      </c>
      <c r="B4960">
        <v>68</v>
      </c>
      <c r="C4960">
        <v>7</v>
      </c>
      <c r="D4960">
        <v>4</v>
      </c>
      <c r="E4960">
        <v>0</v>
      </c>
      <c r="F4960">
        <v>1</v>
      </c>
      <c r="G4960">
        <v>0</v>
      </c>
      <c r="H4960">
        <v>0</v>
      </c>
      <c r="I4960">
        <f t="shared" si="231"/>
        <v>12</v>
      </c>
      <c r="J4960">
        <f t="shared" si="233"/>
        <v>60</v>
      </c>
      <c r="K4960">
        <f t="shared" si="232"/>
        <v>7</v>
      </c>
    </row>
    <row r="4961" spans="1:11" x14ac:dyDescent="0.25">
      <c r="A4961" s="1">
        <v>43497.666666666664</v>
      </c>
      <c r="B4961">
        <v>128</v>
      </c>
      <c r="C4961">
        <v>5</v>
      </c>
      <c r="D4961">
        <v>6</v>
      </c>
      <c r="E4961">
        <v>0</v>
      </c>
      <c r="F4961">
        <v>1</v>
      </c>
      <c r="G4961">
        <v>0</v>
      </c>
      <c r="H4961">
        <v>0</v>
      </c>
      <c r="I4961">
        <f t="shared" si="231"/>
        <v>12</v>
      </c>
      <c r="J4961">
        <f t="shared" si="233"/>
        <v>60</v>
      </c>
      <c r="K4961">
        <f t="shared" si="232"/>
        <v>9</v>
      </c>
    </row>
    <row r="4962" spans="1:11" x14ac:dyDescent="0.25">
      <c r="A4962" s="1">
        <v>43497.708333333336</v>
      </c>
      <c r="B4962">
        <v>188</v>
      </c>
      <c r="C4962">
        <v>10</v>
      </c>
      <c r="D4962">
        <v>2</v>
      </c>
      <c r="E4962">
        <v>0</v>
      </c>
      <c r="F4962">
        <v>0</v>
      </c>
      <c r="G4962">
        <v>0</v>
      </c>
      <c r="H4962">
        <v>0</v>
      </c>
      <c r="I4962">
        <f t="shared" si="231"/>
        <v>12</v>
      </c>
      <c r="J4962">
        <f t="shared" si="233"/>
        <v>60</v>
      </c>
      <c r="K4962">
        <f t="shared" si="232"/>
        <v>2</v>
      </c>
    </row>
    <row r="4963" spans="1:11" x14ac:dyDescent="0.25">
      <c r="A4963" s="1">
        <v>43497.75</v>
      </c>
      <c r="B4963">
        <v>248</v>
      </c>
      <c r="C4963">
        <v>12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f t="shared" si="231"/>
        <v>12</v>
      </c>
      <c r="J4963">
        <f t="shared" si="233"/>
        <v>60</v>
      </c>
      <c r="K4963">
        <f t="shared" si="232"/>
        <v>0</v>
      </c>
    </row>
    <row r="4964" spans="1:11" x14ac:dyDescent="0.25">
      <c r="A4964" s="1">
        <v>43497.791666666664</v>
      </c>
      <c r="B4964">
        <v>52</v>
      </c>
      <c r="C4964">
        <v>12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f t="shared" si="231"/>
        <v>12</v>
      </c>
      <c r="J4964">
        <f t="shared" si="233"/>
        <v>60</v>
      </c>
      <c r="K4964">
        <f t="shared" si="232"/>
        <v>0</v>
      </c>
    </row>
    <row r="4965" spans="1:11" x14ac:dyDescent="0.25">
      <c r="A4965" s="1">
        <v>43497.833333333336</v>
      </c>
      <c r="B4965">
        <v>112</v>
      </c>
      <c r="C4965">
        <v>12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f t="shared" si="231"/>
        <v>12</v>
      </c>
      <c r="J4965">
        <f t="shared" si="233"/>
        <v>60</v>
      </c>
      <c r="K4965">
        <f t="shared" si="232"/>
        <v>0</v>
      </c>
    </row>
    <row r="4966" spans="1:11" x14ac:dyDescent="0.25">
      <c r="A4966" s="1">
        <v>43497.875</v>
      </c>
      <c r="B4966">
        <v>172</v>
      </c>
      <c r="C4966">
        <v>12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f t="shared" si="231"/>
        <v>12</v>
      </c>
      <c r="J4966">
        <f t="shared" si="233"/>
        <v>60</v>
      </c>
      <c r="K4966">
        <f t="shared" si="232"/>
        <v>0</v>
      </c>
    </row>
    <row r="4967" spans="1:11" x14ac:dyDescent="0.25">
      <c r="A4967" s="1">
        <v>43497.916666666664</v>
      </c>
      <c r="B4967">
        <v>232</v>
      </c>
      <c r="C4967">
        <v>12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f t="shared" si="231"/>
        <v>12</v>
      </c>
      <c r="J4967">
        <f t="shared" si="233"/>
        <v>60</v>
      </c>
      <c r="K4967">
        <f t="shared" si="232"/>
        <v>0</v>
      </c>
    </row>
    <row r="4968" spans="1:11" x14ac:dyDescent="0.25">
      <c r="A4968" s="1">
        <v>43497.958333333336</v>
      </c>
      <c r="B4968">
        <v>36</v>
      </c>
      <c r="C4968">
        <v>12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f t="shared" si="231"/>
        <v>12</v>
      </c>
      <c r="J4968">
        <f t="shared" si="233"/>
        <v>60</v>
      </c>
      <c r="K4968">
        <f t="shared" si="232"/>
        <v>0</v>
      </c>
    </row>
    <row r="4969" spans="1:11" x14ac:dyDescent="0.25">
      <c r="A4969" s="1">
        <v>43498</v>
      </c>
      <c r="B4969">
        <v>96</v>
      </c>
      <c r="C4969">
        <v>12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f t="shared" si="231"/>
        <v>12</v>
      </c>
      <c r="J4969">
        <f t="shared" si="233"/>
        <v>60</v>
      </c>
      <c r="K4969">
        <f t="shared" si="232"/>
        <v>0</v>
      </c>
    </row>
    <row r="4970" spans="1:11" x14ac:dyDescent="0.25">
      <c r="A4970" s="1">
        <v>43498.041666666664</v>
      </c>
      <c r="B4970">
        <v>156</v>
      </c>
      <c r="C4970">
        <v>12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f t="shared" si="231"/>
        <v>12</v>
      </c>
      <c r="J4970">
        <f t="shared" si="233"/>
        <v>60</v>
      </c>
      <c r="K4970">
        <f t="shared" si="232"/>
        <v>0</v>
      </c>
    </row>
    <row r="4971" spans="1:11" x14ac:dyDescent="0.25">
      <c r="A4971" s="1">
        <v>43498.083333333336</v>
      </c>
      <c r="B4971">
        <v>216</v>
      </c>
      <c r="C4971">
        <v>6</v>
      </c>
      <c r="D4971">
        <v>0</v>
      </c>
      <c r="E4971">
        <v>1</v>
      </c>
      <c r="F4971">
        <v>1</v>
      </c>
      <c r="G4971">
        <v>3</v>
      </c>
      <c r="H4971">
        <v>1</v>
      </c>
      <c r="I4971">
        <f t="shared" si="231"/>
        <v>12</v>
      </c>
      <c r="J4971">
        <f t="shared" si="233"/>
        <v>60</v>
      </c>
      <c r="K4971">
        <f t="shared" si="232"/>
        <v>22</v>
      </c>
    </row>
    <row r="4972" spans="1:11" x14ac:dyDescent="0.25">
      <c r="A4972" s="1">
        <v>43498.125</v>
      </c>
      <c r="B4972">
        <v>20</v>
      </c>
      <c r="C4972">
        <v>12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f t="shared" si="231"/>
        <v>12</v>
      </c>
      <c r="J4972">
        <f t="shared" si="233"/>
        <v>60</v>
      </c>
      <c r="K4972">
        <f t="shared" si="232"/>
        <v>0</v>
      </c>
    </row>
    <row r="4973" spans="1:11" x14ac:dyDescent="0.25">
      <c r="A4973" s="1">
        <v>43498.166666666664</v>
      </c>
      <c r="B4973">
        <v>80</v>
      </c>
      <c r="C4973">
        <v>11</v>
      </c>
      <c r="D4973">
        <v>1</v>
      </c>
      <c r="E4973">
        <v>0</v>
      </c>
      <c r="F4973">
        <v>0</v>
      </c>
      <c r="G4973">
        <v>0</v>
      </c>
      <c r="H4973">
        <v>0</v>
      </c>
      <c r="I4973">
        <f t="shared" si="231"/>
        <v>12</v>
      </c>
      <c r="J4973">
        <f t="shared" si="233"/>
        <v>60</v>
      </c>
      <c r="K4973">
        <f t="shared" si="232"/>
        <v>1</v>
      </c>
    </row>
    <row r="4974" spans="1:11" x14ac:dyDescent="0.25">
      <c r="A4974" s="1">
        <v>43498.208333333336</v>
      </c>
      <c r="B4974">
        <v>140</v>
      </c>
      <c r="C4974">
        <v>7</v>
      </c>
      <c r="D4974">
        <v>3</v>
      </c>
      <c r="E4974">
        <v>1</v>
      </c>
      <c r="F4974">
        <v>1</v>
      </c>
      <c r="G4974">
        <v>0</v>
      </c>
      <c r="H4974">
        <v>0</v>
      </c>
      <c r="I4974">
        <f t="shared" si="231"/>
        <v>12</v>
      </c>
      <c r="J4974">
        <f t="shared" si="233"/>
        <v>60</v>
      </c>
      <c r="K4974">
        <f t="shared" si="232"/>
        <v>8</v>
      </c>
    </row>
    <row r="4975" spans="1:11" x14ac:dyDescent="0.25">
      <c r="A4975" s="1">
        <v>43498.25</v>
      </c>
      <c r="B4975">
        <v>200</v>
      </c>
      <c r="C4975">
        <v>8</v>
      </c>
      <c r="D4975">
        <v>3</v>
      </c>
      <c r="E4975">
        <v>1</v>
      </c>
      <c r="F4975">
        <v>0</v>
      </c>
      <c r="G4975">
        <v>0</v>
      </c>
      <c r="H4975">
        <v>0</v>
      </c>
      <c r="I4975">
        <f t="shared" si="231"/>
        <v>12</v>
      </c>
      <c r="J4975">
        <f t="shared" si="233"/>
        <v>60</v>
      </c>
      <c r="K4975">
        <f t="shared" si="232"/>
        <v>5</v>
      </c>
    </row>
    <row r="4976" spans="1:11" x14ac:dyDescent="0.25">
      <c r="A4976" s="1">
        <v>43498.291666666664</v>
      </c>
      <c r="B4976">
        <v>4</v>
      </c>
      <c r="C4976">
        <v>11</v>
      </c>
      <c r="D4976">
        <v>0</v>
      </c>
      <c r="E4976">
        <v>1</v>
      </c>
      <c r="F4976">
        <v>0</v>
      </c>
      <c r="G4976">
        <v>0</v>
      </c>
      <c r="H4976">
        <v>0</v>
      </c>
      <c r="I4976">
        <f t="shared" si="231"/>
        <v>12</v>
      </c>
      <c r="J4976">
        <f t="shared" si="233"/>
        <v>60</v>
      </c>
      <c r="K4976">
        <f t="shared" si="232"/>
        <v>2</v>
      </c>
    </row>
    <row r="4977" spans="1:11" x14ac:dyDescent="0.25">
      <c r="A4977" s="1">
        <v>43498.333333333336</v>
      </c>
      <c r="B4977">
        <v>64</v>
      </c>
      <c r="C4977">
        <v>10</v>
      </c>
      <c r="D4977">
        <v>1</v>
      </c>
      <c r="E4977">
        <v>1</v>
      </c>
      <c r="F4977">
        <v>0</v>
      </c>
      <c r="G4977">
        <v>0</v>
      </c>
      <c r="H4977">
        <v>0</v>
      </c>
      <c r="I4977">
        <f t="shared" si="231"/>
        <v>12</v>
      </c>
      <c r="J4977">
        <f t="shared" si="233"/>
        <v>60</v>
      </c>
      <c r="K4977">
        <f t="shared" si="232"/>
        <v>3</v>
      </c>
    </row>
    <row r="4978" spans="1:11" x14ac:dyDescent="0.25">
      <c r="A4978" s="1">
        <v>43498.375</v>
      </c>
      <c r="B4978">
        <v>124</v>
      </c>
      <c r="C4978">
        <v>10</v>
      </c>
      <c r="D4978">
        <v>1</v>
      </c>
      <c r="E4978">
        <v>1</v>
      </c>
      <c r="F4978">
        <v>0</v>
      </c>
      <c r="G4978">
        <v>0</v>
      </c>
      <c r="H4978">
        <v>0</v>
      </c>
      <c r="I4978">
        <f t="shared" si="231"/>
        <v>12</v>
      </c>
      <c r="J4978">
        <f t="shared" si="233"/>
        <v>60</v>
      </c>
      <c r="K4978">
        <f t="shared" si="232"/>
        <v>3</v>
      </c>
    </row>
    <row r="4979" spans="1:11" x14ac:dyDescent="0.25">
      <c r="A4979" s="1">
        <v>43498.416666666664</v>
      </c>
      <c r="B4979">
        <v>184</v>
      </c>
      <c r="C4979">
        <v>9</v>
      </c>
      <c r="D4979">
        <v>3</v>
      </c>
      <c r="E4979">
        <v>0</v>
      </c>
      <c r="F4979">
        <v>0</v>
      </c>
      <c r="G4979">
        <v>0</v>
      </c>
      <c r="H4979">
        <v>0</v>
      </c>
      <c r="I4979">
        <f t="shared" si="231"/>
        <v>12</v>
      </c>
      <c r="J4979">
        <f t="shared" si="233"/>
        <v>60</v>
      </c>
      <c r="K4979">
        <f t="shared" si="232"/>
        <v>3</v>
      </c>
    </row>
    <row r="4980" spans="1:11" x14ac:dyDescent="0.25">
      <c r="A4980" s="1">
        <v>43498.458333333336</v>
      </c>
      <c r="B4980">
        <v>244</v>
      </c>
      <c r="C4980">
        <v>12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f t="shared" si="231"/>
        <v>12</v>
      </c>
      <c r="J4980">
        <f t="shared" si="233"/>
        <v>60</v>
      </c>
      <c r="K4980">
        <f t="shared" si="232"/>
        <v>0</v>
      </c>
    </row>
    <row r="4981" spans="1:11" x14ac:dyDescent="0.25">
      <c r="A4981" s="1">
        <v>43498.5</v>
      </c>
      <c r="B4981">
        <v>48</v>
      </c>
      <c r="C4981">
        <v>10</v>
      </c>
      <c r="D4981">
        <v>2</v>
      </c>
      <c r="E4981">
        <v>0</v>
      </c>
      <c r="F4981">
        <v>0</v>
      </c>
      <c r="G4981">
        <v>0</v>
      </c>
      <c r="H4981">
        <v>0</v>
      </c>
      <c r="I4981">
        <f t="shared" si="231"/>
        <v>12</v>
      </c>
      <c r="J4981">
        <f t="shared" si="233"/>
        <v>60</v>
      </c>
      <c r="K4981">
        <f t="shared" si="232"/>
        <v>2</v>
      </c>
    </row>
    <row r="4982" spans="1:11" x14ac:dyDescent="0.25">
      <c r="A4982" s="1">
        <v>43498.541666666664</v>
      </c>
      <c r="B4982">
        <v>108</v>
      </c>
      <c r="C4982">
        <v>12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f t="shared" si="231"/>
        <v>12</v>
      </c>
      <c r="J4982">
        <f t="shared" si="233"/>
        <v>60</v>
      </c>
      <c r="K4982">
        <f t="shared" si="232"/>
        <v>0</v>
      </c>
    </row>
    <row r="4983" spans="1:11" x14ac:dyDescent="0.25">
      <c r="A4983" s="1">
        <v>43498.583333333336</v>
      </c>
      <c r="B4983">
        <v>168</v>
      </c>
      <c r="C4983">
        <v>10</v>
      </c>
      <c r="D4983">
        <v>2</v>
      </c>
      <c r="E4983">
        <v>0</v>
      </c>
      <c r="F4983">
        <v>0</v>
      </c>
      <c r="G4983">
        <v>0</v>
      </c>
      <c r="H4983">
        <v>0</v>
      </c>
      <c r="I4983">
        <f t="shared" si="231"/>
        <v>12</v>
      </c>
      <c r="J4983">
        <f t="shared" si="233"/>
        <v>60</v>
      </c>
      <c r="K4983">
        <f t="shared" si="232"/>
        <v>2</v>
      </c>
    </row>
    <row r="4984" spans="1:11" x14ac:dyDescent="0.25">
      <c r="A4984" s="1">
        <v>43498.625</v>
      </c>
      <c r="B4984">
        <v>228</v>
      </c>
      <c r="C4984">
        <v>9</v>
      </c>
      <c r="D4984">
        <v>2</v>
      </c>
      <c r="E4984">
        <v>0</v>
      </c>
      <c r="F4984">
        <v>1</v>
      </c>
      <c r="G4984">
        <v>0</v>
      </c>
      <c r="H4984">
        <v>0</v>
      </c>
      <c r="I4984">
        <f t="shared" si="231"/>
        <v>12</v>
      </c>
      <c r="J4984">
        <f t="shared" si="233"/>
        <v>60</v>
      </c>
      <c r="K4984">
        <f t="shared" si="232"/>
        <v>5</v>
      </c>
    </row>
    <row r="4985" spans="1:11" x14ac:dyDescent="0.25">
      <c r="A4985" s="1">
        <v>43498.666666666664</v>
      </c>
      <c r="B4985">
        <v>32</v>
      </c>
      <c r="C4985">
        <v>10</v>
      </c>
      <c r="D4985">
        <v>2</v>
      </c>
      <c r="E4985">
        <v>0</v>
      </c>
      <c r="F4985">
        <v>0</v>
      </c>
      <c r="G4985">
        <v>0</v>
      </c>
      <c r="H4985">
        <v>0</v>
      </c>
      <c r="I4985">
        <f t="shared" si="231"/>
        <v>12</v>
      </c>
      <c r="J4985">
        <f t="shared" si="233"/>
        <v>60</v>
      </c>
      <c r="K4985">
        <f t="shared" si="232"/>
        <v>2</v>
      </c>
    </row>
    <row r="4986" spans="1:11" x14ac:dyDescent="0.25">
      <c r="A4986" s="1">
        <v>43498.708333333336</v>
      </c>
      <c r="B4986">
        <v>92</v>
      </c>
      <c r="C4986">
        <v>9</v>
      </c>
      <c r="D4986">
        <v>3</v>
      </c>
      <c r="E4986">
        <v>0</v>
      </c>
      <c r="F4986">
        <v>0</v>
      </c>
      <c r="G4986">
        <v>0</v>
      </c>
      <c r="H4986">
        <v>0</v>
      </c>
      <c r="I4986">
        <f t="shared" si="231"/>
        <v>12</v>
      </c>
      <c r="J4986">
        <f t="shared" si="233"/>
        <v>60</v>
      </c>
      <c r="K4986">
        <f t="shared" si="232"/>
        <v>3</v>
      </c>
    </row>
    <row r="4987" spans="1:11" x14ac:dyDescent="0.25">
      <c r="A4987" s="1">
        <v>43498.75</v>
      </c>
      <c r="B4987">
        <v>152</v>
      </c>
      <c r="C4987">
        <v>12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f t="shared" si="231"/>
        <v>12</v>
      </c>
      <c r="J4987">
        <f t="shared" si="233"/>
        <v>60</v>
      </c>
      <c r="K4987">
        <f t="shared" si="232"/>
        <v>0</v>
      </c>
    </row>
    <row r="4988" spans="1:11" x14ac:dyDescent="0.25">
      <c r="A4988" s="1">
        <v>43498.791666666664</v>
      </c>
      <c r="B4988">
        <v>212</v>
      </c>
      <c r="C4988">
        <v>12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f t="shared" si="231"/>
        <v>12</v>
      </c>
      <c r="J4988">
        <f t="shared" si="233"/>
        <v>60</v>
      </c>
      <c r="K4988">
        <f t="shared" si="232"/>
        <v>0</v>
      </c>
    </row>
    <row r="4989" spans="1:11" x14ac:dyDescent="0.25">
      <c r="A4989" s="1">
        <v>43498.833333333336</v>
      </c>
      <c r="B4989">
        <v>16</v>
      </c>
      <c r="C4989">
        <v>12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f t="shared" si="231"/>
        <v>12</v>
      </c>
      <c r="J4989">
        <f t="shared" si="233"/>
        <v>60</v>
      </c>
      <c r="K4989">
        <f t="shared" si="232"/>
        <v>0</v>
      </c>
    </row>
    <row r="4990" spans="1:11" x14ac:dyDescent="0.25">
      <c r="A4990" s="1">
        <v>43498.875</v>
      </c>
      <c r="B4990">
        <v>76</v>
      </c>
      <c r="C4990">
        <v>12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f t="shared" si="231"/>
        <v>12</v>
      </c>
      <c r="J4990">
        <f t="shared" si="233"/>
        <v>60</v>
      </c>
      <c r="K4990">
        <f t="shared" si="232"/>
        <v>0</v>
      </c>
    </row>
    <row r="4991" spans="1:11" x14ac:dyDescent="0.25">
      <c r="A4991" s="1">
        <v>43498.916666666664</v>
      </c>
      <c r="B4991">
        <v>136</v>
      </c>
      <c r="C4991">
        <v>12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f t="shared" si="231"/>
        <v>12</v>
      </c>
      <c r="J4991">
        <f t="shared" si="233"/>
        <v>60</v>
      </c>
      <c r="K4991">
        <f t="shared" si="232"/>
        <v>0</v>
      </c>
    </row>
    <row r="4992" spans="1:11" x14ac:dyDescent="0.25">
      <c r="A4992" s="1">
        <v>43498.958333333336</v>
      </c>
      <c r="B4992">
        <v>196</v>
      </c>
      <c r="C4992">
        <v>12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f t="shared" si="231"/>
        <v>12</v>
      </c>
      <c r="J4992">
        <f t="shared" si="233"/>
        <v>60</v>
      </c>
      <c r="K4992">
        <f t="shared" si="232"/>
        <v>0</v>
      </c>
    </row>
    <row r="4993" spans="1:11" x14ac:dyDescent="0.25">
      <c r="A4993" s="1">
        <v>43499</v>
      </c>
      <c r="B4993">
        <v>0</v>
      </c>
      <c r="C4993">
        <v>11</v>
      </c>
      <c r="D4993">
        <v>0</v>
      </c>
      <c r="E4993">
        <v>0</v>
      </c>
      <c r="F4993">
        <v>0</v>
      </c>
      <c r="G4993">
        <v>1</v>
      </c>
      <c r="H4993">
        <v>0</v>
      </c>
      <c r="I4993">
        <f t="shared" si="231"/>
        <v>12</v>
      </c>
      <c r="J4993">
        <f t="shared" si="233"/>
        <v>60</v>
      </c>
      <c r="K4993">
        <f t="shared" si="232"/>
        <v>4</v>
      </c>
    </row>
    <row r="4994" spans="1:11" x14ac:dyDescent="0.25">
      <c r="A4994" s="1">
        <v>43499.041666666664</v>
      </c>
      <c r="B4994">
        <v>60</v>
      </c>
      <c r="C4994">
        <v>9</v>
      </c>
      <c r="D4994">
        <v>1</v>
      </c>
      <c r="E4994">
        <v>0</v>
      </c>
      <c r="F4994">
        <v>0</v>
      </c>
      <c r="G4994">
        <v>2</v>
      </c>
      <c r="H4994">
        <v>0</v>
      </c>
      <c r="I4994">
        <f t="shared" si="231"/>
        <v>12</v>
      </c>
      <c r="J4994">
        <f t="shared" si="233"/>
        <v>60</v>
      </c>
      <c r="K4994">
        <f t="shared" si="232"/>
        <v>9</v>
      </c>
    </row>
    <row r="4995" spans="1:11" x14ac:dyDescent="0.25">
      <c r="A4995" s="1">
        <v>43499.083333333336</v>
      </c>
      <c r="B4995">
        <v>120</v>
      </c>
      <c r="C4995">
        <v>12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f t="shared" ref="I4995:I5058" si="234">SUM(C4995:H4995)</f>
        <v>12</v>
      </c>
      <c r="J4995">
        <f t="shared" si="233"/>
        <v>60</v>
      </c>
      <c r="K4995">
        <f t="shared" ref="K4995:K5058" si="235">D4995+2*E4995+3*F4995+4*G4995+5*H4995</f>
        <v>0</v>
      </c>
    </row>
    <row r="4996" spans="1:11" x14ac:dyDescent="0.25">
      <c r="A4996" s="1">
        <v>43499.125</v>
      </c>
      <c r="B4996">
        <v>180</v>
      </c>
      <c r="C4996">
        <v>11</v>
      </c>
      <c r="D4996">
        <v>0</v>
      </c>
      <c r="E4996">
        <v>0</v>
      </c>
      <c r="F4996">
        <v>0</v>
      </c>
      <c r="G4996">
        <v>0</v>
      </c>
      <c r="H4996">
        <v>1</v>
      </c>
      <c r="I4996">
        <f t="shared" si="234"/>
        <v>12</v>
      </c>
      <c r="J4996">
        <f t="shared" ref="J4996:J5059" si="236">IF(B4996&gt;B4995,B4996-B4995,256+B4996-B4995)</f>
        <v>60</v>
      </c>
      <c r="K4996">
        <f t="shared" si="235"/>
        <v>5</v>
      </c>
    </row>
    <row r="4997" spans="1:11" x14ac:dyDescent="0.25">
      <c r="A4997" s="1">
        <v>43499.166666666664</v>
      </c>
      <c r="B4997">
        <v>240</v>
      </c>
      <c r="C4997">
        <v>11</v>
      </c>
      <c r="D4997">
        <v>1</v>
      </c>
      <c r="E4997">
        <v>0</v>
      </c>
      <c r="F4997">
        <v>0</v>
      </c>
      <c r="G4997">
        <v>0</v>
      </c>
      <c r="H4997">
        <v>0</v>
      </c>
      <c r="I4997">
        <f t="shared" si="234"/>
        <v>12</v>
      </c>
      <c r="J4997">
        <f t="shared" si="236"/>
        <v>60</v>
      </c>
      <c r="K4997">
        <f t="shared" si="235"/>
        <v>1</v>
      </c>
    </row>
    <row r="4998" spans="1:11" x14ac:dyDescent="0.25">
      <c r="A4998" s="1">
        <v>43499.208333333336</v>
      </c>
      <c r="B4998">
        <v>44</v>
      </c>
      <c r="C4998">
        <v>5</v>
      </c>
      <c r="D4998">
        <v>4</v>
      </c>
      <c r="E4998">
        <v>2</v>
      </c>
      <c r="F4998">
        <v>1</v>
      </c>
      <c r="G4998">
        <v>0</v>
      </c>
      <c r="H4998">
        <v>0</v>
      </c>
      <c r="I4998">
        <f t="shared" si="234"/>
        <v>12</v>
      </c>
      <c r="J4998">
        <f t="shared" si="236"/>
        <v>60</v>
      </c>
      <c r="K4998">
        <f t="shared" si="235"/>
        <v>11</v>
      </c>
    </row>
    <row r="4999" spans="1:11" x14ac:dyDescent="0.25">
      <c r="A4999" s="1">
        <v>43499.25</v>
      </c>
      <c r="B4999">
        <v>104</v>
      </c>
      <c r="C4999">
        <v>9</v>
      </c>
      <c r="D4999">
        <v>2</v>
      </c>
      <c r="E4999">
        <v>1</v>
      </c>
      <c r="F4999">
        <v>0</v>
      </c>
      <c r="G4999">
        <v>0</v>
      </c>
      <c r="H4999">
        <v>0</v>
      </c>
      <c r="I4999">
        <f t="shared" si="234"/>
        <v>12</v>
      </c>
      <c r="J4999">
        <f t="shared" si="236"/>
        <v>60</v>
      </c>
      <c r="K4999">
        <f t="shared" si="235"/>
        <v>4</v>
      </c>
    </row>
    <row r="5000" spans="1:11" x14ac:dyDescent="0.25">
      <c r="A5000" s="1">
        <v>43499.291666666664</v>
      </c>
      <c r="B5000">
        <v>164</v>
      </c>
      <c r="C5000">
        <v>5</v>
      </c>
      <c r="D5000">
        <v>6</v>
      </c>
      <c r="E5000">
        <v>1</v>
      </c>
      <c r="F5000">
        <v>0</v>
      </c>
      <c r="G5000">
        <v>0</v>
      </c>
      <c r="H5000">
        <v>0</v>
      </c>
      <c r="I5000">
        <f t="shared" si="234"/>
        <v>12</v>
      </c>
      <c r="J5000">
        <f t="shared" si="236"/>
        <v>60</v>
      </c>
      <c r="K5000">
        <f t="shared" si="235"/>
        <v>8</v>
      </c>
    </row>
    <row r="5001" spans="1:11" x14ac:dyDescent="0.25">
      <c r="A5001" s="1">
        <v>43499.333333333336</v>
      </c>
      <c r="B5001">
        <v>224</v>
      </c>
      <c r="C5001">
        <v>8</v>
      </c>
      <c r="D5001">
        <v>3</v>
      </c>
      <c r="E5001">
        <v>1</v>
      </c>
      <c r="F5001">
        <v>0</v>
      </c>
      <c r="G5001">
        <v>0</v>
      </c>
      <c r="H5001">
        <v>0</v>
      </c>
      <c r="I5001">
        <f t="shared" si="234"/>
        <v>12</v>
      </c>
      <c r="J5001">
        <f t="shared" si="236"/>
        <v>60</v>
      </c>
      <c r="K5001">
        <f t="shared" si="235"/>
        <v>5</v>
      </c>
    </row>
    <row r="5002" spans="1:11" x14ac:dyDescent="0.25">
      <c r="A5002" s="1">
        <v>43499.375</v>
      </c>
      <c r="B5002">
        <v>28</v>
      </c>
      <c r="C5002">
        <v>11</v>
      </c>
      <c r="D5002">
        <v>1</v>
      </c>
      <c r="E5002">
        <v>0</v>
      </c>
      <c r="F5002">
        <v>0</v>
      </c>
      <c r="G5002">
        <v>0</v>
      </c>
      <c r="H5002">
        <v>0</v>
      </c>
      <c r="I5002">
        <f t="shared" si="234"/>
        <v>12</v>
      </c>
      <c r="J5002">
        <f t="shared" si="236"/>
        <v>60</v>
      </c>
      <c r="K5002">
        <f t="shared" si="235"/>
        <v>1</v>
      </c>
    </row>
    <row r="5003" spans="1:11" x14ac:dyDescent="0.25">
      <c r="A5003" s="1">
        <v>43499.416666666664</v>
      </c>
      <c r="B5003">
        <v>88</v>
      </c>
      <c r="C5003">
        <v>10</v>
      </c>
      <c r="D5003">
        <v>1</v>
      </c>
      <c r="E5003">
        <v>1</v>
      </c>
      <c r="F5003">
        <v>0</v>
      </c>
      <c r="G5003">
        <v>0</v>
      </c>
      <c r="H5003">
        <v>0</v>
      </c>
      <c r="I5003">
        <f t="shared" si="234"/>
        <v>12</v>
      </c>
      <c r="J5003">
        <f t="shared" si="236"/>
        <v>60</v>
      </c>
      <c r="K5003">
        <f t="shared" si="235"/>
        <v>3</v>
      </c>
    </row>
    <row r="5004" spans="1:11" x14ac:dyDescent="0.25">
      <c r="A5004" s="1">
        <v>43499.458333333336</v>
      </c>
      <c r="B5004">
        <v>148</v>
      </c>
      <c r="C5004">
        <v>10</v>
      </c>
      <c r="D5004">
        <v>2</v>
      </c>
      <c r="E5004">
        <v>0</v>
      </c>
      <c r="F5004">
        <v>0</v>
      </c>
      <c r="G5004">
        <v>0</v>
      </c>
      <c r="H5004">
        <v>0</v>
      </c>
      <c r="I5004">
        <f t="shared" si="234"/>
        <v>12</v>
      </c>
      <c r="J5004">
        <f t="shared" si="236"/>
        <v>60</v>
      </c>
      <c r="K5004">
        <f t="shared" si="235"/>
        <v>2</v>
      </c>
    </row>
    <row r="5005" spans="1:11" x14ac:dyDescent="0.25">
      <c r="A5005" s="1">
        <v>43499.5</v>
      </c>
      <c r="B5005">
        <v>208</v>
      </c>
      <c r="C5005">
        <v>10</v>
      </c>
      <c r="D5005">
        <v>2</v>
      </c>
      <c r="E5005">
        <v>0</v>
      </c>
      <c r="F5005">
        <v>0</v>
      </c>
      <c r="G5005">
        <v>0</v>
      </c>
      <c r="H5005">
        <v>0</v>
      </c>
      <c r="I5005">
        <f t="shared" si="234"/>
        <v>12</v>
      </c>
      <c r="J5005">
        <f t="shared" si="236"/>
        <v>60</v>
      </c>
      <c r="K5005">
        <f t="shared" si="235"/>
        <v>2</v>
      </c>
    </row>
    <row r="5006" spans="1:11" x14ac:dyDescent="0.25">
      <c r="A5006" s="1">
        <v>43499.541666666664</v>
      </c>
      <c r="B5006">
        <v>12</v>
      </c>
      <c r="C5006">
        <v>10</v>
      </c>
      <c r="D5006">
        <v>2</v>
      </c>
      <c r="E5006">
        <v>0</v>
      </c>
      <c r="F5006">
        <v>0</v>
      </c>
      <c r="G5006">
        <v>0</v>
      </c>
      <c r="H5006">
        <v>0</v>
      </c>
      <c r="I5006">
        <f t="shared" si="234"/>
        <v>12</v>
      </c>
      <c r="J5006">
        <f t="shared" si="236"/>
        <v>60</v>
      </c>
      <c r="K5006">
        <f t="shared" si="235"/>
        <v>2</v>
      </c>
    </row>
    <row r="5007" spans="1:11" x14ac:dyDescent="0.25">
      <c r="A5007" s="1">
        <v>43499.583333333336</v>
      </c>
      <c r="B5007">
        <v>72</v>
      </c>
      <c r="C5007">
        <v>8</v>
      </c>
      <c r="D5007">
        <v>3</v>
      </c>
      <c r="E5007">
        <v>0</v>
      </c>
      <c r="F5007">
        <v>1</v>
      </c>
      <c r="G5007">
        <v>0</v>
      </c>
      <c r="H5007">
        <v>0</v>
      </c>
      <c r="I5007">
        <f t="shared" si="234"/>
        <v>12</v>
      </c>
      <c r="J5007">
        <f t="shared" si="236"/>
        <v>60</v>
      </c>
      <c r="K5007">
        <f t="shared" si="235"/>
        <v>6</v>
      </c>
    </row>
    <row r="5008" spans="1:11" x14ac:dyDescent="0.25">
      <c r="A5008" s="1">
        <v>43499.625</v>
      </c>
      <c r="B5008">
        <v>132</v>
      </c>
      <c r="C5008">
        <v>7</v>
      </c>
      <c r="D5008">
        <v>3</v>
      </c>
      <c r="E5008">
        <v>1</v>
      </c>
      <c r="F5008">
        <v>1</v>
      </c>
      <c r="G5008">
        <v>0</v>
      </c>
      <c r="H5008">
        <v>0</v>
      </c>
      <c r="I5008">
        <f t="shared" si="234"/>
        <v>12</v>
      </c>
      <c r="J5008">
        <f t="shared" si="236"/>
        <v>60</v>
      </c>
      <c r="K5008">
        <f t="shared" si="235"/>
        <v>8</v>
      </c>
    </row>
    <row r="5009" spans="1:11" x14ac:dyDescent="0.25">
      <c r="A5009" s="1">
        <v>43499.666666666664</v>
      </c>
      <c r="B5009">
        <v>192</v>
      </c>
      <c r="C5009">
        <v>7</v>
      </c>
      <c r="D5009">
        <v>4</v>
      </c>
      <c r="E5009">
        <v>1</v>
      </c>
      <c r="F5009">
        <v>0</v>
      </c>
      <c r="G5009">
        <v>0</v>
      </c>
      <c r="H5009">
        <v>0</v>
      </c>
      <c r="I5009">
        <f t="shared" si="234"/>
        <v>12</v>
      </c>
      <c r="J5009">
        <f t="shared" si="236"/>
        <v>60</v>
      </c>
      <c r="K5009">
        <f t="shared" si="235"/>
        <v>6</v>
      </c>
    </row>
    <row r="5010" spans="1:11" x14ac:dyDescent="0.25">
      <c r="A5010" s="1">
        <v>43499.708333333336</v>
      </c>
      <c r="B5010">
        <v>252</v>
      </c>
      <c r="C5010">
        <v>10</v>
      </c>
      <c r="D5010">
        <v>1</v>
      </c>
      <c r="E5010">
        <v>0</v>
      </c>
      <c r="F5010">
        <v>1</v>
      </c>
      <c r="G5010">
        <v>0</v>
      </c>
      <c r="H5010">
        <v>0</v>
      </c>
      <c r="I5010">
        <f t="shared" si="234"/>
        <v>12</v>
      </c>
      <c r="J5010">
        <f t="shared" si="236"/>
        <v>60</v>
      </c>
      <c r="K5010">
        <f t="shared" si="235"/>
        <v>4</v>
      </c>
    </row>
    <row r="5011" spans="1:11" x14ac:dyDescent="0.25">
      <c r="A5011" s="1">
        <v>43499.75</v>
      </c>
      <c r="B5011">
        <v>56</v>
      </c>
      <c r="C5011">
        <v>11</v>
      </c>
      <c r="D5011">
        <v>1</v>
      </c>
      <c r="E5011">
        <v>0</v>
      </c>
      <c r="F5011">
        <v>0</v>
      </c>
      <c r="G5011">
        <v>0</v>
      </c>
      <c r="H5011">
        <v>0</v>
      </c>
      <c r="I5011">
        <f t="shared" si="234"/>
        <v>12</v>
      </c>
      <c r="J5011">
        <f t="shared" si="236"/>
        <v>60</v>
      </c>
      <c r="K5011">
        <f t="shared" si="235"/>
        <v>1</v>
      </c>
    </row>
    <row r="5012" spans="1:11" x14ac:dyDescent="0.25">
      <c r="A5012" s="1">
        <v>43499.791666666664</v>
      </c>
      <c r="B5012">
        <v>116</v>
      </c>
      <c r="C5012">
        <v>12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f t="shared" si="234"/>
        <v>12</v>
      </c>
      <c r="J5012">
        <f t="shared" si="236"/>
        <v>60</v>
      </c>
      <c r="K5012">
        <f t="shared" si="235"/>
        <v>0</v>
      </c>
    </row>
    <row r="5013" spans="1:11" x14ac:dyDescent="0.25">
      <c r="A5013" s="1">
        <v>43499.833333333336</v>
      </c>
      <c r="B5013">
        <v>176</v>
      </c>
      <c r="C5013">
        <v>12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f t="shared" si="234"/>
        <v>12</v>
      </c>
      <c r="J5013">
        <f t="shared" si="236"/>
        <v>60</v>
      </c>
      <c r="K5013">
        <f t="shared" si="235"/>
        <v>0</v>
      </c>
    </row>
    <row r="5014" spans="1:11" x14ac:dyDescent="0.25">
      <c r="A5014" s="1">
        <v>43499.875</v>
      </c>
      <c r="B5014">
        <v>236</v>
      </c>
      <c r="C5014">
        <v>12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f t="shared" si="234"/>
        <v>12</v>
      </c>
      <c r="J5014">
        <f t="shared" si="236"/>
        <v>60</v>
      </c>
      <c r="K5014">
        <f t="shared" si="235"/>
        <v>0</v>
      </c>
    </row>
    <row r="5015" spans="1:11" x14ac:dyDescent="0.25">
      <c r="A5015" s="1">
        <v>43499.916666666664</v>
      </c>
      <c r="B5015">
        <v>40</v>
      </c>
      <c r="C5015">
        <v>12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f t="shared" si="234"/>
        <v>12</v>
      </c>
      <c r="J5015">
        <f t="shared" si="236"/>
        <v>60</v>
      </c>
      <c r="K5015">
        <f t="shared" si="235"/>
        <v>0</v>
      </c>
    </row>
    <row r="5016" spans="1:11" x14ac:dyDescent="0.25">
      <c r="A5016" s="1">
        <v>43499.958333333336</v>
      </c>
      <c r="B5016">
        <v>100</v>
      </c>
      <c r="C5016">
        <v>12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f t="shared" si="234"/>
        <v>12</v>
      </c>
      <c r="J5016">
        <f t="shared" si="236"/>
        <v>60</v>
      </c>
      <c r="K5016">
        <f t="shared" si="235"/>
        <v>0</v>
      </c>
    </row>
    <row r="5017" spans="1:11" x14ac:dyDescent="0.25">
      <c r="A5017" s="1">
        <v>43500</v>
      </c>
      <c r="B5017">
        <v>160</v>
      </c>
      <c r="C5017">
        <v>12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f t="shared" si="234"/>
        <v>12</v>
      </c>
      <c r="J5017">
        <f t="shared" si="236"/>
        <v>60</v>
      </c>
      <c r="K5017">
        <f t="shared" si="235"/>
        <v>0</v>
      </c>
    </row>
    <row r="5018" spans="1:11" x14ac:dyDescent="0.25">
      <c r="A5018" s="1">
        <v>43500.041666666664</v>
      </c>
      <c r="B5018">
        <v>220</v>
      </c>
      <c r="C5018">
        <v>12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f t="shared" si="234"/>
        <v>12</v>
      </c>
      <c r="J5018">
        <f t="shared" si="236"/>
        <v>60</v>
      </c>
      <c r="K5018">
        <f t="shared" si="235"/>
        <v>0</v>
      </c>
    </row>
    <row r="5019" spans="1:11" x14ac:dyDescent="0.25">
      <c r="A5019" s="1">
        <v>43500.083333333336</v>
      </c>
      <c r="B5019">
        <v>24</v>
      </c>
      <c r="C5019">
        <v>11</v>
      </c>
      <c r="D5019">
        <v>1</v>
      </c>
      <c r="E5019">
        <v>0</v>
      </c>
      <c r="F5019">
        <v>0</v>
      </c>
      <c r="G5019">
        <v>0</v>
      </c>
      <c r="H5019">
        <v>0</v>
      </c>
      <c r="I5019">
        <f t="shared" si="234"/>
        <v>12</v>
      </c>
      <c r="J5019">
        <f t="shared" si="236"/>
        <v>60</v>
      </c>
      <c r="K5019">
        <f t="shared" si="235"/>
        <v>1</v>
      </c>
    </row>
    <row r="5020" spans="1:11" x14ac:dyDescent="0.25">
      <c r="A5020" s="1">
        <v>43500.125</v>
      </c>
      <c r="B5020">
        <v>84</v>
      </c>
      <c r="C5020">
        <v>12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f t="shared" si="234"/>
        <v>12</v>
      </c>
      <c r="J5020">
        <f t="shared" si="236"/>
        <v>60</v>
      </c>
      <c r="K5020">
        <f t="shared" si="235"/>
        <v>0</v>
      </c>
    </row>
    <row r="5021" spans="1:11" x14ac:dyDescent="0.25">
      <c r="A5021" s="1">
        <v>43500.166666666664</v>
      </c>
      <c r="B5021">
        <v>144</v>
      </c>
      <c r="C5021">
        <v>10</v>
      </c>
      <c r="D5021">
        <v>2</v>
      </c>
      <c r="E5021">
        <v>0</v>
      </c>
      <c r="F5021">
        <v>0</v>
      </c>
      <c r="G5021">
        <v>0</v>
      </c>
      <c r="H5021">
        <v>0</v>
      </c>
      <c r="I5021">
        <f t="shared" si="234"/>
        <v>12</v>
      </c>
      <c r="J5021">
        <f t="shared" si="236"/>
        <v>60</v>
      </c>
      <c r="K5021">
        <f t="shared" si="235"/>
        <v>2</v>
      </c>
    </row>
    <row r="5022" spans="1:11" x14ac:dyDescent="0.25">
      <c r="A5022" s="1">
        <v>43500.208333333336</v>
      </c>
      <c r="B5022">
        <v>204</v>
      </c>
      <c r="C5022">
        <v>6</v>
      </c>
      <c r="D5022">
        <v>3</v>
      </c>
      <c r="E5022">
        <v>3</v>
      </c>
      <c r="F5022">
        <v>0</v>
      </c>
      <c r="G5022">
        <v>0</v>
      </c>
      <c r="H5022">
        <v>0</v>
      </c>
      <c r="I5022">
        <f t="shared" si="234"/>
        <v>12</v>
      </c>
      <c r="J5022">
        <f t="shared" si="236"/>
        <v>60</v>
      </c>
      <c r="K5022">
        <f t="shared" si="235"/>
        <v>9</v>
      </c>
    </row>
    <row r="5023" spans="1:11" x14ac:dyDescent="0.25">
      <c r="A5023" s="1">
        <v>43500.25</v>
      </c>
      <c r="B5023">
        <v>8</v>
      </c>
      <c r="C5023">
        <v>6</v>
      </c>
      <c r="D5023">
        <v>6</v>
      </c>
      <c r="E5023">
        <v>0</v>
      </c>
      <c r="F5023">
        <v>0</v>
      </c>
      <c r="G5023">
        <v>0</v>
      </c>
      <c r="H5023">
        <v>0</v>
      </c>
      <c r="I5023">
        <f t="shared" si="234"/>
        <v>12</v>
      </c>
      <c r="J5023">
        <f t="shared" si="236"/>
        <v>60</v>
      </c>
      <c r="K5023">
        <f t="shared" si="235"/>
        <v>6</v>
      </c>
    </row>
    <row r="5024" spans="1:11" x14ac:dyDescent="0.25">
      <c r="A5024" s="1">
        <v>43500.291666666664</v>
      </c>
      <c r="B5024">
        <v>68</v>
      </c>
      <c r="C5024">
        <v>7</v>
      </c>
      <c r="D5024">
        <v>4</v>
      </c>
      <c r="E5024">
        <v>0</v>
      </c>
      <c r="F5024">
        <v>1</v>
      </c>
      <c r="G5024">
        <v>0</v>
      </c>
      <c r="H5024">
        <v>0</v>
      </c>
      <c r="I5024">
        <f t="shared" si="234"/>
        <v>12</v>
      </c>
      <c r="J5024">
        <f t="shared" si="236"/>
        <v>60</v>
      </c>
      <c r="K5024">
        <f t="shared" si="235"/>
        <v>7</v>
      </c>
    </row>
    <row r="5025" spans="1:11" x14ac:dyDescent="0.25">
      <c r="A5025" s="1">
        <v>43500.333333333336</v>
      </c>
      <c r="B5025">
        <v>128</v>
      </c>
      <c r="C5025">
        <v>9</v>
      </c>
      <c r="D5025">
        <v>3</v>
      </c>
      <c r="E5025">
        <v>0</v>
      </c>
      <c r="F5025">
        <v>0</v>
      </c>
      <c r="G5025">
        <v>0</v>
      </c>
      <c r="H5025">
        <v>0</v>
      </c>
      <c r="I5025">
        <f t="shared" si="234"/>
        <v>12</v>
      </c>
      <c r="J5025">
        <f t="shared" si="236"/>
        <v>60</v>
      </c>
      <c r="K5025">
        <f t="shared" si="235"/>
        <v>3</v>
      </c>
    </row>
    <row r="5026" spans="1:11" x14ac:dyDescent="0.25">
      <c r="A5026" s="1">
        <v>43500.375</v>
      </c>
      <c r="B5026">
        <v>188</v>
      </c>
      <c r="C5026">
        <v>8</v>
      </c>
      <c r="D5026">
        <v>3</v>
      </c>
      <c r="E5026">
        <v>1</v>
      </c>
      <c r="F5026">
        <v>0</v>
      </c>
      <c r="G5026">
        <v>0</v>
      </c>
      <c r="H5026">
        <v>0</v>
      </c>
      <c r="I5026">
        <f t="shared" si="234"/>
        <v>12</v>
      </c>
      <c r="J5026">
        <f t="shared" si="236"/>
        <v>60</v>
      </c>
      <c r="K5026">
        <f t="shared" si="235"/>
        <v>5</v>
      </c>
    </row>
    <row r="5027" spans="1:11" x14ac:dyDescent="0.25">
      <c r="A5027" s="1">
        <v>43500.416666666664</v>
      </c>
      <c r="B5027">
        <v>248</v>
      </c>
      <c r="C5027">
        <v>8</v>
      </c>
      <c r="D5027">
        <v>4</v>
      </c>
      <c r="E5027">
        <v>0</v>
      </c>
      <c r="F5027">
        <v>0</v>
      </c>
      <c r="G5027">
        <v>0</v>
      </c>
      <c r="H5027">
        <v>0</v>
      </c>
      <c r="I5027">
        <f t="shared" si="234"/>
        <v>12</v>
      </c>
      <c r="J5027">
        <f t="shared" si="236"/>
        <v>60</v>
      </c>
      <c r="K5027">
        <f t="shared" si="235"/>
        <v>4</v>
      </c>
    </row>
    <row r="5028" spans="1:11" x14ac:dyDescent="0.25">
      <c r="A5028" s="1">
        <v>43500.458333333336</v>
      </c>
      <c r="B5028">
        <v>52</v>
      </c>
      <c r="C5028">
        <v>9</v>
      </c>
      <c r="D5028">
        <v>2</v>
      </c>
      <c r="E5028">
        <v>1</v>
      </c>
      <c r="F5028">
        <v>0</v>
      </c>
      <c r="G5028">
        <v>0</v>
      </c>
      <c r="H5028">
        <v>0</v>
      </c>
      <c r="I5028">
        <f t="shared" si="234"/>
        <v>12</v>
      </c>
      <c r="J5028">
        <f t="shared" si="236"/>
        <v>60</v>
      </c>
      <c r="K5028">
        <f t="shared" si="235"/>
        <v>4</v>
      </c>
    </row>
    <row r="5029" spans="1:11" x14ac:dyDescent="0.25">
      <c r="A5029" s="1">
        <v>43500.5</v>
      </c>
      <c r="B5029">
        <v>112</v>
      </c>
      <c r="C5029">
        <v>8</v>
      </c>
      <c r="D5029">
        <v>4</v>
      </c>
      <c r="E5029">
        <v>0</v>
      </c>
      <c r="F5029">
        <v>0</v>
      </c>
      <c r="G5029">
        <v>0</v>
      </c>
      <c r="H5029">
        <v>0</v>
      </c>
      <c r="I5029">
        <f t="shared" si="234"/>
        <v>12</v>
      </c>
      <c r="J5029">
        <f t="shared" si="236"/>
        <v>60</v>
      </c>
      <c r="K5029">
        <f t="shared" si="235"/>
        <v>4</v>
      </c>
    </row>
    <row r="5030" spans="1:11" x14ac:dyDescent="0.25">
      <c r="A5030" s="1">
        <v>43500.541666666664</v>
      </c>
      <c r="B5030">
        <v>172</v>
      </c>
      <c r="C5030">
        <v>8</v>
      </c>
      <c r="D5030">
        <v>2</v>
      </c>
      <c r="E5030">
        <v>2</v>
      </c>
      <c r="F5030">
        <v>0</v>
      </c>
      <c r="G5030">
        <v>0</v>
      </c>
      <c r="H5030">
        <v>0</v>
      </c>
      <c r="I5030">
        <f t="shared" si="234"/>
        <v>12</v>
      </c>
      <c r="J5030">
        <f t="shared" si="236"/>
        <v>60</v>
      </c>
      <c r="K5030">
        <f t="shared" si="235"/>
        <v>6</v>
      </c>
    </row>
    <row r="5031" spans="1:11" x14ac:dyDescent="0.25">
      <c r="A5031" s="1">
        <v>43500.583333333336</v>
      </c>
      <c r="B5031">
        <v>232</v>
      </c>
      <c r="C5031">
        <v>7</v>
      </c>
      <c r="D5031">
        <v>4</v>
      </c>
      <c r="E5031">
        <v>1</v>
      </c>
      <c r="F5031">
        <v>0</v>
      </c>
      <c r="G5031">
        <v>0</v>
      </c>
      <c r="H5031">
        <v>0</v>
      </c>
      <c r="I5031">
        <f t="shared" si="234"/>
        <v>12</v>
      </c>
      <c r="J5031">
        <f t="shared" si="236"/>
        <v>60</v>
      </c>
      <c r="K5031">
        <f t="shared" si="235"/>
        <v>6</v>
      </c>
    </row>
    <row r="5032" spans="1:11" x14ac:dyDescent="0.25">
      <c r="A5032" s="1">
        <v>43500.625</v>
      </c>
      <c r="B5032">
        <v>36</v>
      </c>
      <c r="C5032">
        <v>10</v>
      </c>
      <c r="D5032">
        <v>1</v>
      </c>
      <c r="E5032">
        <v>1</v>
      </c>
      <c r="F5032">
        <v>0</v>
      </c>
      <c r="G5032">
        <v>0</v>
      </c>
      <c r="H5032">
        <v>0</v>
      </c>
      <c r="I5032">
        <f t="shared" si="234"/>
        <v>12</v>
      </c>
      <c r="J5032">
        <f t="shared" si="236"/>
        <v>60</v>
      </c>
      <c r="K5032">
        <f t="shared" si="235"/>
        <v>3</v>
      </c>
    </row>
    <row r="5033" spans="1:11" x14ac:dyDescent="0.25">
      <c r="A5033" s="1">
        <v>43500.666666666664</v>
      </c>
      <c r="B5033">
        <v>96</v>
      </c>
      <c r="C5033">
        <v>6</v>
      </c>
      <c r="D5033">
        <v>5</v>
      </c>
      <c r="E5033">
        <v>1</v>
      </c>
      <c r="F5033">
        <v>0</v>
      </c>
      <c r="G5033">
        <v>0</v>
      </c>
      <c r="H5033">
        <v>0</v>
      </c>
      <c r="I5033">
        <f t="shared" si="234"/>
        <v>12</v>
      </c>
      <c r="J5033">
        <f t="shared" si="236"/>
        <v>60</v>
      </c>
      <c r="K5033">
        <f t="shared" si="235"/>
        <v>7</v>
      </c>
    </row>
    <row r="5034" spans="1:11" x14ac:dyDescent="0.25">
      <c r="A5034" s="1">
        <v>43500.708333333336</v>
      </c>
      <c r="B5034">
        <v>156</v>
      </c>
      <c r="C5034">
        <v>12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f t="shared" si="234"/>
        <v>12</v>
      </c>
      <c r="J5034">
        <f t="shared" si="236"/>
        <v>60</v>
      </c>
      <c r="K5034">
        <f t="shared" si="235"/>
        <v>0</v>
      </c>
    </row>
    <row r="5035" spans="1:11" x14ac:dyDescent="0.25">
      <c r="A5035" s="1">
        <v>43500.75</v>
      </c>
      <c r="B5035">
        <v>216</v>
      </c>
      <c r="C5035">
        <v>12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f t="shared" si="234"/>
        <v>12</v>
      </c>
      <c r="J5035">
        <f t="shared" si="236"/>
        <v>60</v>
      </c>
      <c r="K5035">
        <f t="shared" si="235"/>
        <v>0</v>
      </c>
    </row>
    <row r="5036" spans="1:11" x14ac:dyDescent="0.25">
      <c r="A5036" s="1">
        <v>43500.791666666664</v>
      </c>
      <c r="B5036">
        <v>20</v>
      </c>
      <c r="C5036">
        <v>12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f t="shared" si="234"/>
        <v>12</v>
      </c>
      <c r="J5036">
        <f t="shared" si="236"/>
        <v>60</v>
      </c>
      <c r="K5036">
        <f t="shared" si="235"/>
        <v>0</v>
      </c>
    </row>
    <row r="5037" spans="1:11" x14ac:dyDescent="0.25">
      <c r="A5037" s="1">
        <v>43500.833333333336</v>
      </c>
      <c r="B5037">
        <v>80</v>
      </c>
      <c r="C5037">
        <v>12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f t="shared" si="234"/>
        <v>12</v>
      </c>
      <c r="J5037">
        <f t="shared" si="236"/>
        <v>60</v>
      </c>
      <c r="K5037">
        <f t="shared" si="235"/>
        <v>0</v>
      </c>
    </row>
    <row r="5038" spans="1:11" x14ac:dyDescent="0.25">
      <c r="A5038" s="1">
        <v>43500.875</v>
      </c>
      <c r="B5038">
        <v>140</v>
      </c>
      <c r="C5038">
        <v>12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f t="shared" si="234"/>
        <v>12</v>
      </c>
      <c r="J5038">
        <f t="shared" si="236"/>
        <v>60</v>
      </c>
      <c r="K5038">
        <f t="shared" si="235"/>
        <v>0</v>
      </c>
    </row>
    <row r="5039" spans="1:11" x14ac:dyDescent="0.25">
      <c r="A5039" s="1">
        <v>43500.916666666664</v>
      </c>
      <c r="B5039">
        <v>200</v>
      </c>
      <c r="C5039">
        <v>12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f t="shared" si="234"/>
        <v>12</v>
      </c>
      <c r="J5039">
        <f t="shared" si="236"/>
        <v>60</v>
      </c>
      <c r="K5039">
        <f t="shared" si="235"/>
        <v>0</v>
      </c>
    </row>
    <row r="5040" spans="1:11" x14ac:dyDescent="0.25">
      <c r="A5040" s="1">
        <v>43500.958333333336</v>
      </c>
      <c r="B5040">
        <v>4</v>
      </c>
      <c r="C5040">
        <v>12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f t="shared" si="234"/>
        <v>12</v>
      </c>
      <c r="J5040">
        <f t="shared" si="236"/>
        <v>60</v>
      </c>
      <c r="K5040">
        <f t="shared" si="235"/>
        <v>0</v>
      </c>
    </row>
    <row r="5041" spans="1:11" x14ac:dyDescent="0.25">
      <c r="A5041" s="1">
        <v>43501</v>
      </c>
      <c r="B5041">
        <v>64</v>
      </c>
      <c r="C5041">
        <v>12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f t="shared" si="234"/>
        <v>12</v>
      </c>
      <c r="J5041">
        <f t="shared" si="236"/>
        <v>60</v>
      </c>
      <c r="K5041">
        <f t="shared" si="235"/>
        <v>0</v>
      </c>
    </row>
    <row r="5042" spans="1:11" x14ac:dyDescent="0.25">
      <c r="A5042" s="1">
        <v>43501.041666666664</v>
      </c>
      <c r="B5042">
        <v>124</v>
      </c>
      <c r="C5042">
        <v>12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f t="shared" si="234"/>
        <v>12</v>
      </c>
      <c r="J5042">
        <f t="shared" si="236"/>
        <v>60</v>
      </c>
      <c r="K5042">
        <f t="shared" si="235"/>
        <v>0</v>
      </c>
    </row>
    <row r="5043" spans="1:11" x14ac:dyDescent="0.25">
      <c r="A5043" s="1">
        <v>43501.083333333336</v>
      </c>
      <c r="B5043">
        <v>184</v>
      </c>
      <c r="C5043">
        <v>12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f t="shared" si="234"/>
        <v>12</v>
      </c>
      <c r="J5043">
        <f t="shared" si="236"/>
        <v>60</v>
      </c>
      <c r="K5043">
        <f t="shared" si="235"/>
        <v>0</v>
      </c>
    </row>
    <row r="5044" spans="1:11" x14ac:dyDescent="0.25">
      <c r="A5044" s="1">
        <v>43501.125</v>
      </c>
      <c r="B5044">
        <v>244</v>
      </c>
      <c r="C5044">
        <v>12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f t="shared" si="234"/>
        <v>12</v>
      </c>
      <c r="J5044">
        <f t="shared" si="236"/>
        <v>60</v>
      </c>
      <c r="K5044">
        <f t="shared" si="235"/>
        <v>0</v>
      </c>
    </row>
    <row r="5045" spans="1:11" x14ac:dyDescent="0.25">
      <c r="A5045" s="1">
        <v>43501.166666666664</v>
      </c>
      <c r="B5045">
        <v>48</v>
      </c>
      <c r="C5045">
        <v>11</v>
      </c>
      <c r="D5045">
        <v>1</v>
      </c>
      <c r="E5045">
        <v>0</v>
      </c>
      <c r="F5045">
        <v>0</v>
      </c>
      <c r="G5045">
        <v>0</v>
      </c>
      <c r="H5045">
        <v>0</v>
      </c>
      <c r="I5045">
        <f t="shared" si="234"/>
        <v>12</v>
      </c>
      <c r="J5045">
        <f t="shared" si="236"/>
        <v>60</v>
      </c>
      <c r="K5045">
        <f t="shared" si="235"/>
        <v>1</v>
      </c>
    </row>
    <row r="5046" spans="1:11" x14ac:dyDescent="0.25">
      <c r="A5046" s="1">
        <v>43501.208333333336</v>
      </c>
      <c r="B5046">
        <v>108</v>
      </c>
      <c r="C5046">
        <v>9</v>
      </c>
      <c r="D5046">
        <v>3</v>
      </c>
      <c r="E5046">
        <v>0</v>
      </c>
      <c r="F5046">
        <v>0</v>
      </c>
      <c r="G5046">
        <v>0</v>
      </c>
      <c r="H5046">
        <v>0</v>
      </c>
      <c r="I5046">
        <f t="shared" si="234"/>
        <v>12</v>
      </c>
      <c r="J5046">
        <f t="shared" si="236"/>
        <v>60</v>
      </c>
      <c r="K5046">
        <f t="shared" si="235"/>
        <v>3</v>
      </c>
    </row>
    <row r="5047" spans="1:11" x14ac:dyDescent="0.25">
      <c r="A5047" s="1">
        <v>43501.25</v>
      </c>
      <c r="B5047">
        <v>168</v>
      </c>
      <c r="C5047">
        <v>7</v>
      </c>
      <c r="D5047">
        <v>3</v>
      </c>
      <c r="E5047">
        <v>1</v>
      </c>
      <c r="F5047">
        <v>1</v>
      </c>
      <c r="G5047">
        <v>0</v>
      </c>
      <c r="H5047">
        <v>0</v>
      </c>
      <c r="I5047">
        <f t="shared" si="234"/>
        <v>12</v>
      </c>
      <c r="J5047">
        <f t="shared" si="236"/>
        <v>60</v>
      </c>
      <c r="K5047">
        <f t="shared" si="235"/>
        <v>8</v>
      </c>
    </row>
    <row r="5048" spans="1:11" x14ac:dyDescent="0.25">
      <c r="A5048" s="1">
        <v>43501.291666666664</v>
      </c>
      <c r="B5048">
        <v>228</v>
      </c>
      <c r="C5048">
        <v>4</v>
      </c>
      <c r="D5048">
        <v>7</v>
      </c>
      <c r="E5048">
        <v>1</v>
      </c>
      <c r="F5048">
        <v>0</v>
      </c>
      <c r="G5048">
        <v>0</v>
      </c>
      <c r="H5048">
        <v>0</v>
      </c>
      <c r="I5048">
        <f t="shared" si="234"/>
        <v>12</v>
      </c>
      <c r="J5048">
        <f t="shared" si="236"/>
        <v>60</v>
      </c>
      <c r="K5048">
        <f t="shared" si="235"/>
        <v>9</v>
      </c>
    </row>
    <row r="5049" spans="1:11" x14ac:dyDescent="0.25">
      <c r="A5049" s="1">
        <v>43501.333333333336</v>
      </c>
      <c r="B5049">
        <v>32</v>
      </c>
      <c r="C5049">
        <v>9</v>
      </c>
      <c r="D5049">
        <v>2</v>
      </c>
      <c r="E5049">
        <v>1</v>
      </c>
      <c r="F5049">
        <v>0</v>
      </c>
      <c r="G5049">
        <v>0</v>
      </c>
      <c r="H5049">
        <v>0</v>
      </c>
      <c r="I5049">
        <f t="shared" si="234"/>
        <v>12</v>
      </c>
      <c r="J5049">
        <f t="shared" si="236"/>
        <v>60</v>
      </c>
      <c r="K5049">
        <f t="shared" si="235"/>
        <v>4</v>
      </c>
    </row>
    <row r="5050" spans="1:11" x14ac:dyDescent="0.25">
      <c r="A5050" s="1">
        <v>43501.375</v>
      </c>
      <c r="B5050">
        <v>92</v>
      </c>
      <c r="C5050">
        <v>11</v>
      </c>
      <c r="D5050">
        <v>0</v>
      </c>
      <c r="E5050">
        <v>1</v>
      </c>
      <c r="F5050">
        <v>0</v>
      </c>
      <c r="G5050">
        <v>0</v>
      </c>
      <c r="H5050">
        <v>0</v>
      </c>
      <c r="I5050">
        <f t="shared" si="234"/>
        <v>12</v>
      </c>
      <c r="J5050">
        <f t="shared" si="236"/>
        <v>60</v>
      </c>
      <c r="K5050">
        <f t="shared" si="235"/>
        <v>2</v>
      </c>
    </row>
    <row r="5051" spans="1:11" x14ac:dyDescent="0.25">
      <c r="A5051" s="1">
        <v>43501.416666666664</v>
      </c>
      <c r="B5051">
        <v>152</v>
      </c>
      <c r="C5051">
        <v>9</v>
      </c>
      <c r="D5051">
        <v>3</v>
      </c>
      <c r="E5051">
        <v>0</v>
      </c>
      <c r="F5051">
        <v>0</v>
      </c>
      <c r="G5051">
        <v>0</v>
      </c>
      <c r="H5051">
        <v>0</v>
      </c>
      <c r="I5051">
        <f t="shared" si="234"/>
        <v>12</v>
      </c>
      <c r="J5051">
        <f t="shared" si="236"/>
        <v>60</v>
      </c>
      <c r="K5051">
        <f t="shared" si="235"/>
        <v>3</v>
      </c>
    </row>
    <row r="5052" spans="1:11" x14ac:dyDescent="0.25">
      <c r="A5052" s="1">
        <v>43501.458333333336</v>
      </c>
      <c r="B5052">
        <v>212</v>
      </c>
      <c r="C5052">
        <v>9</v>
      </c>
      <c r="D5052">
        <v>3</v>
      </c>
      <c r="E5052">
        <v>0</v>
      </c>
      <c r="F5052">
        <v>0</v>
      </c>
      <c r="G5052">
        <v>0</v>
      </c>
      <c r="H5052">
        <v>0</v>
      </c>
      <c r="I5052">
        <f t="shared" si="234"/>
        <v>12</v>
      </c>
      <c r="J5052">
        <f t="shared" si="236"/>
        <v>60</v>
      </c>
      <c r="K5052">
        <f t="shared" si="235"/>
        <v>3</v>
      </c>
    </row>
    <row r="5053" spans="1:11" x14ac:dyDescent="0.25">
      <c r="A5053" s="1">
        <v>43501.5</v>
      </c>
      <c r="B5053">
        <v>16</v>
      </c>
      <c r="C5053">
        <v>11</v>
      </c>
      <c r="D5053">
        <v>0</v>
      </c>
      <c r="E5053">
        <v>0</v>
      </c>
      <c r="F5053">
        <v>1</v>
      </c>
      <c r="G5053">
        <v>0</v>
      </c>
      <c r="H5053">
        <v>0</v>
      </c>
      <c r="I5053">
        <f t="shared" si="234"/>
        <v>12</v>
      </c>
      <c r="J5053">
        <f t="shared" si="236"/>
        <v>60</v>
      </c>
      <c r="K5053">
        <f t="shared" si="235"/>
        <v>3</v>
      </c>
    </row>
    <row r="5054" spans="1:11" x14ac:dyDescent="0.25">
      <c r="A5054" s="1">
        <v>43501.541666666664</v>
      </c>
      <c r="B5054">
        <v>76</v>
      </c>
      <c r="C5054">
        <v>7</v>
      </c>
      <c r="D5054">
        <v>4</v>
      </c>
      <c r="E5054">
        <v>1</v>
      </c>
      <c r="F5054">
        <v>0</v>
      </c>
      <c r="G5054">
        <v>0</v>
      </c>
      <c r="H5054">
        <v>0</v>
      </c>
      <c r="I5054">
        <f t="shared" si="234"/>
        <v>12</v>
      </c>
      <c r="J5054">
        <f t="shared" si="236"/>
        <v>60</v>
      </c>
      <c r="K5054">
        <f t="shared" si="235"/>
        <v>6</v>
      </c>
    </row>
    <row r="5055" spans="1:11" x14ac:dyDescent="0.25">
      <c r="A5055" s="1">
        <v>43501.583333333336</v>
      </c>
      <c r="B5055">
        <v>136</v>
      </c>
      <c r="C5055">
        <v>9</v>
      </c>
      <c r="D5055">
        <v>3</v>
      </c>
      <c r="E5055">
        <v>0</v>
      </c>
      <c r="F5055">
        <v>0</v>
      </c>
      <c r="G5055">
        <v>0</v>
      </c>
      <c r="H5055">
        <v>0</v>
      </c>
      <c r="I5055">
        <f t="shared" si="234"/>
        <v>12</v>
      </c>
      <c r="J5055">
        <f t="shared" si="236"/>
        <v>60</v>
      </c>
      <c r="K5055">
        <f t="shared" si="235"/>
        <v>3</v>
      </c>
    </row>
    <row r="5056" spans="1:11" x14ac:dyDescent="0.25">
      <c r="A5056" s="1">
        <v>43501.625</v>
      </c>
      <c r="B5056">
        <v>196</v>
      </c>
      <c r="C5056">
        <v>8</v>
      </c>
      <c r="D5056">
        <v>4</v>
      </c>
      <c r="E5056">
        <v>0</v>
      </c>
      <c r="F5056">
        <v>0</v>
      </c>
      <c r="G5056">
        <v>0</v>
      </c>
      <c r="H5056">
        <v>0</v>
      </c>
      <c r="I5056">
        <f t="shared" si="234"/>
        <v>12</v>
      </c>
      <c r="J5056">
        <f t="shared" si="236"/>
        <v>60</v>
      </c>
      <c r="K5056">
        <f t="shared" si="235"/>
        <v>4</v>
      </c>
    </row>
    <row r="5057" spans="1:11" x14ac:dyDescent="0.25">
      <c r="A5057" s="1">
        <v>43501.666666666664</v>
      </c>
      <c r="B5057">
        <v>0</v>
      </c>
      <c r="C5057">
        <v>11</v>
      </c>
      <c r="D5057">
        <v>1</v>
      </c>
      <c r="E5057">
        <v>0</v>
      </c>
      <c r="F5057">
        <v>0</v>
      </c>
      <c r="G5057">
        <v>0</v>
      </c>
      <c r="H5057">
        <v>0</v>
      </c>
      <c r="I5057">
        <f t="shared" si="234"/>
        <v>12</v>
      </c>
      <c r="J5057">
        <f t="shared" si="236"/>
        <v>60</v>
      </c>
      <c r="K5057">
        <f t="shared" si="235"/>
        <v>1</v>
      </c>
    </row>
    <row r="5058" spans="1:11" x14ac:dyDescent="0.25">
      <c r="A5058" s="1">
        <v>43501.708333333336</v>
      </c>
      <c r="B5058">
        <v>60</v>
      </c>
      <c r="C5058">
        <v>10</v>
      </c>
      <c r="D5058">
        <v>2</v>
      </c>
      <c r="E5058">
        <v>0</v>
      </c>
      <c r="F5058">
        <v>0</v>
      </c>
      <c r="G5058">
        <v>0</v>
      </c>
      <c r="H5058">
        <v>0</v>
      </c>
      <c r="I5058">
        <f t="shared" si="234"/>
        <v>12</v>
      </c>
      <c r="J5058">
        <f t="shared" si="236"/>
        <v>60</v>
      </c>
      <c r="K5058">
        <f t="shared" si="235"/>
        <v>2</v>
      </c>
    </row>
    <row r="5059" spans="1:11" x14ac:dyDescent="0.25">
      <c r="A5059" s="1">
        <v>43501.75</v>
      </c>
      <c r="B5059">
        <v>120</v>
      </c>
      <c r="C5059">
        <v>12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f t="shared" ref="I5059:I5122" si="237">SUM(C5059:H5059)</f>
        <v>12</v>
      </c>
      <c r="J5059">
        <f t="shared" si="236"/>
        <v>60</v>
      </c>
      <c r="K5059">
        <f t="shared" ref="K5059:K5122" si="238">D5059+2*E5059+3*F5059+4*G5059+5*H5059</f>
        <v>0</v>
      </c>
    </row>
    <row r="5060" spans="1:11" x14ac:dyDescent="0.25">
      <c r="A5060" s="1">
        <v>43501.791666666664</v>
      </c>
      <c r="B5060">
        <v>180</v>
      </c>
      <c r="C5060">
        <v>12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f t="shared" si="237"/>
        <v>12</v>
      </c>
      <c r="J5060">
        <f t="shared" ref="J5060:J5123" si="239">IF(B5060&gt;B5059,B5060-B5059,256+B5060-B5059)</f>
        <v>60</v>
      </c>
      <c r="K5060">
        <f t="shared" si="238"/>
        <v>0</v>
      </c>
    </row>
    <row r="5061" spans="1:11" x14ac:dyDescent="0.25">
      <c r="A5061" s="1">
        <v>43501.833333333336</v>
      </c>
      <c r="B5061">
        <v>240</v>
      </c>
      <c r="C5061">
        <v>12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f t="shared" si="237"/>
        <v>12</v>
      </c>
      <c r="J5061">
        <f t="shared" si="239"/>
        <v>60</v>
      </c>
      <c r="K5061">
        <f t="shared" si="238"/>
        <v>0</v>
      </c>
    </row>
    <row r="5062" spans="1:11" x14ac:dyDescent="0.25">
      <c r="A5062" s="1">
        <v>43501.875</v>
      </c>
      <c r="B5062">
        <v>44</v>
      </c>
      <c r="C5062">
        <v>12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f t="shared" si="237"/>
        <v>12</v>
      </c>
      <c r="J5062">
        <f t="shared" si="239"/>
        <v>60</v>
      </c>
      <c r="K5062">
        <f t="shared" si="238"/>
        <v>0</v>
      </c>
    </row>
    <row r="5063" spans="1:11" x14ac:dyDescent="0.25">
      <c r="A5063" s="1">
        <v>43501.916666666664</v>
      </c>
      <c r="B5063">
        <v>104</v>
      </c>
      <c r="C5063">
        <v>12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f t="shared" si="237"/>
        <v>12</v>
      </c>
      <c r="J5063">
        <f t="shared" si="239"/>
        <v>60</v>
      </c>
      <c r="K5063">
        <f t="shared" si="238"/>
        <v>0</v>
      </c>
    </row>
    <row r="5064" spans="1:11" x14ac:dyDescent="0.25">
      <c r="A5064" s="1">
        <v>43501.958333333336</v>
      </c>
      <c r="B5064">
        <v>164</v>
      </c>
      <c r="C5064">
        <v>12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f t="shared" si="237"/>
        <v>12</v>
      </c>
      <c r="J5064">
        <f t="shared" si="239"/>
        <v>60</v>
      </c>
      <c r="K5064">
        <f t="shared" si="238"/>
        <v>0</v>
      </c>
    </row>
    <row r="5065" spans="1:11" x14ac:dyDescent="0.25">
      <c r="A5065" s="1">
        <v>43502</v>
      </c>
      <c r="B5065">
        <v>224</v>
      </c>
      <c r="C5065">
        <v>12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f t="shared" si="237"/>
        <v>12</v>
      </c>
      <c r="J5065">
        <f t="shared" si="239"/>
        <v>60</v>
      </c>
      <c r="K5065">
        <f t="shared" si="238"/>
        <v>0</v>
      </c>
    </row>
    <row r="5066" spans="1:11" x14ac:dyDescent="0.25">
      <c r="A5066" s="1">
        <v>43502.041666666664</v>
      </c>
      <c r="B5066">
        <v>28</v>
      </c>
      <c r="C5066">
        <v>12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f t="shared" si="237"/>
        <v>12</v>
      </c>
      <c r="J5066">
        <f t="shared" si="239"/>
        <v>60</v>
      </c>
      <c r="K5066">
        <f t="shared" si="238"/>
        <v>0</v>
      </c>
    </row>
    <row r="5067" spans="1:11" x14ac:dyDescent="0.25">
      <c r="A5067" s="1">
        <v>43502.083333333336</v>
      </c>
      <c r="B5067">
        <v>88</v>
      </c>
      <c r="C5067">
        <v>11</v>
      </c>
      <c r="D5067">
        <v>1</v>
      </c>
      <c r="E5067">
        <v>0</v>
      </c>
      <c r="F5067">
        <v>0</v>
      </c>
      <c r="G5067">
        <v>0</v>
      </c>
      <c r="H5067">
        <v>0</v>
      </c>
      <c r="I5067">
        <f t="shared" si="237"/>
        <v>12</v>
      </c>
      <c r="J5067">
        <f t="shared" si="239"/>
        <v>60</v>
      </c>
      <c r="K5067">
        <f t="shared" si="238"/>
        <v>1</v>
      </c>
    </row>
    <row r="5068" spans="1:11" x14ac:dyDescent="0.25">
      <c r="A5068" s="1">
        <v>43502.125</v>
      </c>
      <c r="B5068">
        <v>148</v>
      </c>
      <c r="C5068">
        <v>12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f t="shared" si="237"/>
        <v>12</v>
      </c>
      <c r="J5068">
        <f t="shared" si="239"/>
        <v>60</v>
      </c>
      <c r="K5068">
        <f t="shared" si="238"/>
        <v>0</v>
      </c>
    </row>
    <row r="5069" spans="1:11" x14ac:dyDescent="0.25">
      <c r="A5069" s="1">
        <v>43502.166666666664</v>
      </c>
      <c r="B5069">
        <v>208</v>
      </c>
      <c r="C5069">
        <v>12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f t="shared" si="237"/>
        <v>12</v>
      </c>
      <c r="J5069">
        <f t="shared" si="239"/>
        <v>60</v>
      </c>
      <c r="K5069">
        <f t="shared" si="238"/>
        <v>0</v>
      </c>
    </row>
    <row r="5070" spans="1:11" x14ac:dyDescent="0.25">
      <c r="A5070" s="1">
        <v>43502.208333333336</v>
      </c>
      <c r="B5070">
        <v>12</v>
      </c>
      <c r="C5070">
        <v>4</v>
      </c>
      <c r="D5070">
        <v>5</v>
      </c>
      <c r="E5070">
        <v>2</v>
      </c>
      <c r="F5070">
        <v>1</v>
      </c>
      <c r="G5070">
        <v>0</v>
      </c>
      <c r="H5070">
        <v>0</v>
      </c>
      <c r="I5070">
        <f t="shared" si="237"/>
        <v>12</v>
      </c>
      <c r="J5070">
        <f t="shared" si="239"/>
        <v>60</v>
      </c>
      <c r="K5070">
        <f t="shared" si="238"/>
        <v>12</v>
      </c>
    </row>
    <row r="5071" spans="1:11" x14ac:dyDescent="0.25">
      <c r="A5071" s="1">
        <v>43502.25</v>
      </c>
      <c r="B5071">
        <v>72</v>
      </c>
      <c r="C5071">
        <v>5</v>
      </c>
      <c r="D5071">
        <v>5</v>
      </c>
      <c r="E5071">
        <v>2</v>
      </c>
      <c r="F5071">
        <v>0</v>
      </c>
      <c r="G5071">
        <v>0</v>
      </c>
      <c r="H5071">
        <v>0</v>
      </c>
      <c r="I5071">
        <f t="shared" si="237"/>
        <v>12</v>
      </c>
      <c r="J5071">
        <f t="shared" si="239"/>
        <v>60</v>
      </c>
      <c r="K5071">
        <f t="shared" si="238"/>
        <v>9</v>
      </c>
    </row>
    <row r="5072" spans="1:11" x14ac:dyDescent="0.25">
      <c r="A5072" s="1">
        <v>43502.291666666664</v>
      </c>
      <c r="B5072">
        <v>132</v>
      </c>
      <c r="C5072">
        <v>5</v>
      </c>
      <c r="D5072">
        <v>6</v>
      </c>
      <c r="E5072">
        <v>1</v>
      </c>
      <c r="F5072">
        <v>0</v>
      </c>
      <c r="G5072">
        <v>0</v>
      </c>
      <c r="H5072">
        <v>0</v>
      </c>
      <c r="I5072">
        <f t="shared" si="237"/>
        <v>12</v>
      </c>
      <c r="J5072">
        <f t="shared" si="239"/>
        <v>60</v>
      </c>
      <c r="K5072">
        <f t="shared" si="238"/>
        <v>8</v>
      </c>
    </row>
    <row r="5073" spans="1:11" x14ac:dyDescent="0.25">
      <c r="A5073" s="1">
        <v>43502.333333333336</v>
      </c>
      <c r="B5073">
        <v>192</v>
      </c>
      <c r="C5073">
        <v>9</v>
      </c>
      <c r="D5073">
        <v>3</v>
      </c>
      <c r="E5073">
        <v>0</v>
      </c>
      <c r="F5073">
        <v>0</v>
      </c>
      <c r="G5073">
        <v>0</v>
      </c>
      <c r="H5073">
        <v>0</v>
      </c>
      <c r="I5073">
        <f t="shared" si="237"/>
        <v>12</v>
      </c>
      <c r="J5073">
        <f t="shared" si="239"/>
        <v>60</v>
      </c>
      <c r="K5073">
        <f t="shared" si="238"/>
        <v>3</v>
      </c>
    </row>
    <row r="5074" spans="1:11" x14ac:dyDescent="0.25">
      <c r="A5074" s="1">
        <v>43502.375</v>
      </c>
      <c r="B5074">
        <v>252</v>
      </c>
      <c r="C5074">
        <v>10</v>
      </c>
      <c r="D5074">
        <v>2</v>
      </c>
      <c r="E5074">
        <v>0</v>
      </c>
      <c r="F5074">
        <v>0</v>
      </c>
      <c r="G5074">
        <v>0</v>
      </c>
      <c r="H5074">
        <v>0</v>
      </c>
      <c r="I5074">
        <f t="shared" si="237"/>
        <v>12</v>
      </c>
      <c r="J5074">
        <f t="shared" si="239"/>
        <v>60</v>
      </c>
      <c r="K5074">
        <f t="shared" si="238"/>
        <v>2</v>
      </c>
    </row>
    <row r="5075" spans="1:11" x14ac:dyDescent="0.25">
      <c r="A5075" s="1">
        <v>43502.416666666664</v>
      </c>
      <c r="B5075">
        <v>56</v>
      </c>
      <c r="C5075">
        <v>9</v>
      </c>
      <c r="D5075">
        <v>3</v>
      </c>
      <c r="E5075">
        <v>0</v>
      </c>
      <c r="F5075">
        <v>0</v>
      </c>
      <c r="G5075">
        <v>0</v>
      </c>
      <c r="H5075">
        <v>0</v>
      </c>
      <c r="I5075">
        <f t="shared" si="237"/>
        <v>12</v>
      </c>
      <c r="J5075">
        <f t="shared" si="239"/>
        <v>60</v>
      </c>
      <c r="K5075">
        <f t="shared" si="238"/>
        <v>3</v>
      </c>
    </row>
    <row r="5076" spans="1:11" x14ac:dyDescent="0.25">
      <c r="A5076" s="1">
        <v>43502.458333333336</v>
      </c>
      <c r="B5076">
        <v>116</v>
      </c>
      <c r="C5076">
        <v>12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f t="shared" si="237"/>
        <v>12</v>
      </c>
      <c r="J5076">
        <f t="shared" si="239"/>
        <v>60</v>
      </c>
      <c r="K5076">
        <f t="shared" si="238"/>
        <v>0</v>
      </c>
    </row>
    <row r="5077" spans="1:11" x14ac:dyDescent="0.25">
      <c r="A5077" s="1">
        <v>43502.5</v>
      </c>
      <c r="B5077">
        <v>176</v>
      </c>
      <c r="C5077">
        <v>11</v>
      </c>
      <c r="D5077">
        <v>1</v>
      </c>
      <c r="E5077">
        <v>0</v>
      </c>
      <c r="F5077">
        <v>0</v>
      </c>
      <c r="G5077">
        <v>0</v>
      </c>
      <c r="H5077">
        <v>0</v>
      </c>
      <c r="I5077">
        <f t="shared" si="237"/>
        <v>12</v>
      </c>
      <c r="J5077">
        <f t="shared" si="239"/>
        <v>60</v>
      </c>
      <c r="K5077">
        <f t="shared" si="238"/>
        <v>1</v>
      </c>
    </row>
    <row r="5078" spans="1:11" x14ac:dyDescent="0.25">
      <c r="A5078" s="1">
        <v>43502.541666666664</v>
      </c>
      <c r="B5078">
        <v>236</v>
      </c>
      <c r="C5078">
        <v>7</v>
      </c>
      <c r="D5078">
        <v>4</v>
      </c>
      <c r="E5078">
        <v>1</v>
      </c>
      <c r="F5078">
        <v>0</v>
      </c>
      <c r="G5078">
        <v>0</v>
      </c>
      <c r="H5078">
        <v>0</v>
      </c>
      <c r="I5078">
        <f t="shared" si="237"/>
        <v>12</v>
      </c>
      <c r="J5078">
        <f t="shared" si="239"/>
        <v>60</v>
      </c>
      <c r="K5078">
        <f t="shared" si="238"/>
        <v>6</v>
      </c>
    </row>
    <row r="5079" spans="1:11" x14ac:dyDescent="0.25">
      <c r="A5079" s="1">
        <v>43502.583333333336</v>
      </c>
      <c r="B5079">
        <v>40</v>
      </c>
      <c r="C5079">
        <v>9</v>
      </c>
      <c r="D5079">
        <v>3</v>
      </c>
      <c r="E5079">
        <v>0</v>
      </c>
      <c r="F5079">
        <v>0</v>
      </c>
      <c r="G5079">
        <v>0</v>
      </c>
      <c r="H5079">
        <v>0</v>
      </c>
      <c r="I5079">
        <f t="shared" si="237"/>
        <v>12</v>
      </c>
      <c r="J5079">
        <f t="shared" si="239"/>
        <v>60</v>
      </c>
      <c r="K5079">
        <f t="shared" si="238"/>
        <v>3</v>
      </c>
    </row>
    <row r="5080" spans="1:11" x14ac:dyDescent="0.25">
      <c r="A5080" s="1">
        <v>43502.625</v>
      </c>
      <c r="B5080">
        <v>100</v>
      </c>
      <c r="C5080">
        <v>10</v>
      </c>
      <c r="D5080">
        <v>1</v>
      </c>
      <c r="E5080">
        <v>1</v>
      </c>
      <c r="F5080">
        <v>0</v>
      </c>
      <c r="G5080">
        <v>0</v>
      </c>
      <c r="H5080">
        <v>0</v>
      </c>
      <c r="I5080">
        <f t="shared" si="237"/>
        <v>12</v>
      </c>
      <c r="J5080">
        <f t="shared" si="239"/>
        <v>60</v>
      </c>
      <c r="K5080">
        <f t="shared" si="238"/>
        <v>3</v>
      </c>
    </row>
    <row r="5081" spans="1:11" x14ac:dyDescent="0.25">
      <c r="A5081" s="1">
        <v>43502.666666666664</v>
      </c>
      <c r="B5081">
        <v>160</v>
      </c>
      <c r="C5081">
        <v>7</v>
      </c>
      <c r="D5081">
        <v>3</v>
      </c>
      <c r="E5081">
        <v>1</v>
      </c>
      <c r="F5081">
        <v>1</v>
      </c>
      <c r="G5081">
        <v>0</v>
      </c>
      <c r="H5081">
        <v>0</v>
      </c>
      <c r="I5081">
        <f t="shared" si="237"/>
        <v>12</v>
      </c>
      <c r="J5081">
        <f t="shared" si="239"/>
        <v>60</v>
      </c>
      <c r="K5081">
        <f t="shared" si="238"/>
        <v>8</v>
      </c>
    </row>
    <row r="5082" spans="1:11" x14ac:dyDescent="0.25">
      <c r="A5082" s="1">
        <v>43502.708333333336</v>
      </c>
      <c r="B5082">
        <v>220</v>
      </c>
      <c r="C5082">
        <v>11</v>
      </c>
      <c r="D5082">
        <v>1</v>
      </c>
      <c r="E5082">
        <v>0</v>
      </c>
      <c r="F5082">
        <v>0</v>
      </c>
      <c r="G5082">
        <v>0</v>
      </c>
      <c r="H5082">
        <v>0</v>
      </c>
      <c r="I5082">
        <f t="shared" si="237"/>
        <v>12</v>
      </c>
      <c r="J5082">
        <f t="shared" si="239"/>
        <v>60</v>
      </c>
      <c r="K5082">
        <f t="shared" si="238"/>
        <v>1</v>
      </c>
    </row>
    <row r="5083" spans="1:11" x14ac:dyDescent="0.25">
      <c r="A5083" s="1">
        <v>43502.75</v>
      </c>
      <c r="B5083">
        <v>24</v>
      </c>
      <c r="C5083">
        <v>12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f t="shared" si="237"/>
        <v>12</v>
      </c>
      <c r="J5083">
        <f t="shared" si="239"/>
        <v>60</v>
      </c>
      <c r="K5083">
        <f t="shared" si="238"/>
        <v>0</v>
      </c>
    </row>
    <row r="5084" spans="1:11" x14ac:dyDescent="0.25">
      <c r="A5084" s="1">
        <v>43502.791666666664</v>
      </c>
      <c r="B5084">
        <v>84</v>
      </c>
      <c r="C5084">
        <v>12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f t="shared" si="237"/>
        <v>12</v>
      </c>
      <c r="J5084">
        <f t="shared" si="239"/>
        <v>60</v>
      </c>
      <c r="K5084">
        <f t="shared" si="238"/>
        <v>0</v>
      </c>
    </row>
    <row r="5085" spans="1:11" x14ac:dyDescent="0.25">
      <c r="A5085" s="1">
        <v>43502.833333333336</v>
      </c>
      <c r="B5085">
        <v>144</v>
      </c>
      <c r="C5085">
        <v>12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f t="shared" si="237"/>
        <v>12</v>
      </c>
      <c r="J5085">
        <f t="shared" si="239"/>
        <v>60</v>
      </c>
      <c r="K5085">
        <f t="shared" si="238"/>
        <v>0</v>
      </c>
    </row>
    <row r="5086" spans="1:11" x14ac:dyDescent="0.25">
      <c r="A5086" s="1">
        <v>43502.875</v>
      </c>
      <c r="B5086">
        <v>204</v>
      </c>
      <c r="C5086">
        <v>12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f t="shared" si="237"/>
        <v>12</v>
      </c>
      <c r="J5086">
        <f t="shared" si="239"/>
        <v>60</v>
      </c>
      <c r="K5086">
        <f t="shared" si="238"/>
        <v>0</v>
      </c>
    </row>
    <row r="5087" spans="1:11" x14ac:dyDescent="0.25">
      <c r="A5087" s="1">
        <v>43502.916666666664</v>
      </c>
      <c r="B5087">
        <v>8</v>
      </c>
      <c r="C5087">
        <v>12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f t="shared" si="237"/>
        <v>12</v>
      </c>
      <c r="J5087">
        <f t="shared" si="239"/>
        <v>60</v>
      </c>
      <c r="K5087">
        <f t="shared" si="238"/>
        <v>0</v>
      </c>
    </row>
    <row r="5088" spans="1:11" x14ac:dyDescent="0.25">
      <c r="A5088" s="1">
        <v>43502.958333333336</v>
      </c>
      <c r="B5088">
        <v>68</v>
      </c>
      <c r="C5088">
        <v>12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f t="shared" si="237"/>
        <v>12</v>
      </c>
      <c r="J5088">
        <f t="shared" si="239"/>
        <v>60</v>
      </c>
      <c r="K5088">
        <f t="shared" si="238"/>
        <v>0</v>
      </c>
    </row>
    <row r="5089" spans="1:11" x14ac:dyDescent="0.25">
      <c r="A5089" s="1">
        <v>43503</v>
      </c>
      <c r="B5089">
        <v>128</v>
      </c>
      <c r="C5089">
        <v>12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f t="shared" si="237"/>
        <v>12</v>
      </c>
      <c r="J5089">
        <f t="shared" si="239"/>
        <v>60</v>
      </c>
      <c r="K5089">
        <f t="shared" si="238"/>
        <v>0</v>
      </c>
    </row>
    <row r="5090" spans="1:11" x14ac:dyDescent="0.25">
      <c r="A5090" s="1">
        <v>43503.041666666664</v>
      </c>
      <c r="B5090">
        <v>188</v>
      </c>
      <c r="C5090">
        <v>12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f t="shared" si="237"/>
        <v>12</v>
      </c>
      <c r="J5090">
        <f t="shared" si="239"/>
        <v>60</v>
      </c>
      <c r="K5090">
        <f t="shared" si="238"/>
        <v>0</v>
      </c>
    </row>
    <row r="5091" spans="1:11" x14ac:dyDescent="0.25">
      <c r="A5091" s="1">
        <v>43503.083333333336</v>
      </c>
      <c r="B5091">
        <v>248</v>
      </c>
      <c r="C5091">
        <v>12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f t="shared" si="237"/>
        <v>12</v>
      </c>
      <c r="J5091">
        <f t="shared" si="239"/>
        <v>60</v>
      </c>
      <c r="K5091">
        <f t="shared" si="238"/>
        <v>0</v>
      </c>
    </row>
    <row r="5092" spans="1:11" x14ac:dyDescent="0.25">
      <c r="A5092" s="1">
        <v>43503.125</v>
      </c>
      <c r="B5092">
        <v>52</v>
      </c>
      <c r="C5092">
        <v>12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f t="shared" si="237"/>
        <v>12</v>
      </c>
      <c r="J5092">
        <f t="shared" si="239"/>
        <v>60</v>
      </c>
      <c r="K5092">
        <f t="shared" si="238"/>
        <v>0</v>
      </c>
    </row>
    <row r="5093" spans="1:11" x14ac:dyDescent="0.25">
      <c r="A5093" s="1">
        <v>43503.166666666664</v>
      </c>
      <c r="B5093">
        <v>112</v>
      </c>
      <c r="C5093">
        <v>9</v>
      </c>
      <c r="D5093">
        <v>1</v>
      </c>
      <c r="E5093">
        <v>2</v>
      </c>
      <c r="F5093">
        <v>0</v>
      </c>
      <c r="G5093">
        <v>0</v>
      </c>
      <c r="H5093">
        <v>0</v>
      </c>
      <c r="I5093">
        <f t="shared" si="237"/>
        <v>12</v>
      </c>
      <c r="J5093">
        <f t="shared" si="239"/>
        <v>60</v>
      </c>
      <c r="K5093">
        <f t="shared" si="238"/>
        <v>5</v>
      </c>
    </row>
    <row r="5094" spans="1:11" x14ac:dyDescent="0.25">
      <c r="A5094" s="1">
        <v>43503.208333333336</v>
      </c>
      <c r="B5094">
        <v>172</v>
      </c>
      <c r="C5094">
        <v>7</v>
      </c>
      <c r="D5094">
        <v>5</v>
      </c>
      <c r="E5094">
        <v>0</v>
      </c>
      <c r="F5094">
        <v>0</v>
      </c>
      <c r="G5094">
        <v>0</v>
      </c>
      <c r="H5094">
        <v>0</v>
      </c>
      <c r="I5094">
        <f t="shared" si="237"/>
        <v>12</v>
      </c>
      <c r="J5094">
        <f t="shared" si="239"/>
        <v>60</v>
      </c>
      <c r="K5094">
        <f t="shared" si="238"/>
        <v>5</v>
      </c>
    </row>
    <row r="5095" spans="1:11" x14ac:dyDescent="0.25">
      <c r="A5095" s="1">
        <v>43503.25</v>
      </c>
      <c r="B5095">
        <v>232</v>
      </c>
      <c r="C5095">
        <v>8</v>
      </c>
      <c r="D5095">
        <v>4</v>
      </c>
      <c r="E5095">
        <v>0</v>
      </c>
      <c r="F5095">
        <v>0</v>
      </c>
      <c r="G5095">
        <v>0</v>
      </c>
      <c r="H5095">
        <v>0</v>
      </c>
      <c r="I5095">
        <f t="shared" si="237"/>
        <v>12</v>
      </c>
      <c r="J5095">
        <f t="shared" si="239"/>
        <v>60</v>
      </c>
      <c r="K5095">
        <f t="shared" si="238"/>
        <v>4</v>
      </c>
    </row>
    <row r="5096" spans="1:11" x14ac:dyDescent="0.25">
      <c r="A5096" s="1">
        <v>43503.291666666664</v>
      </c>
      <c r="B5096">
        <v>36</v>
      </c>
      <c r="C5096">
        <v>9</v>
      </c>
      <c r="D5096">
        <v>2</v>
      </c>
      <c r="E5096">
        <v>1</v>
      </c>
      <c r="F5096">
        <v>0</v>
      </c>
      <c r="G5096">
        <v>0</v>
      </c>
      <c r="H5096">
        <v>0</v>
      </c>
      <c r="I5096">
        <f t="shared" si="237"/>
        <v>12</v>
      </c>
      <c r="J5096">
        <f t="shared" si="239"/>
        <v>60</v>
      </c>
      <c r="K5096">
        <f t="shared" si="238"/>
        <v>4</v>
      </c>
    </row>
    <row r="5097" spans="1:11" x14ac:dyDescent="0.25">
      <c r="A5097" s="1">
        <v>43503.333333333336</v>
      </c>
      <c r="B5097">
        <v>96</v>
      </c>
      <c r="C5097">
        <v>7</v>
      </c>
      <c r="D5097">
        <v>4</v>
      </c>
      <c r="E5097">
        <v>1</v>
      </c>
      <c r="F5097">
        <v>0</v>
      </c>
      <c r="G5097">
        <v>0</v>
      </c>
      <c r="H5097">
        <v>0</v>
      </c>
      <c r="I5097">
        <f t="shared" si="237"/>
        <v>12</v>
      </c>
      <c r="J5097">
        <f t="shared" si="239"/>
        <v>60</v>
      </c>
      <c r="K5097">
        <f t="shared" si="238"/>
        <v>6</v>
      </c>
    </row>
    <row r="5098" spans="1:11" x14ac:dyDescent="0.25">
      <c r="A5098" s="1">
        <v>43503.375</v>
      </c>
      <c r="B5098">
        <v>156</v>
      </c>
      <c r="C5098">
        <v>10</v>
      </c>
      <c r="D5098">
        <v>1</v>
      </c>
      <c r="E5098">
        <v>1</v>
      </c>
      <c r="F5098">
        <v>0</v>
      </c>
      <c r="G5098">
        <v>0</v>
      </c>
      <c r="H5098">
        <v>0</v>
      </c>
      <c r="I5098">
        <f t="shared" si="237"/>
        <v>12</v>
      </c>
      <c r="J5098">
        <f t="shared" si="239"/>
        <v>60</v>
      </c>
      <c r="K5098">
        <f t="shared" si="238"/>
        <v>3</v>
      </c>
    </row>
    <row r="5099" spans="1:11" x14ac:dyDescent="0.25">
      <c r="A5099" s="1">
        <v>43503.416666666664</v>
      </c>
      <c r="B5099">
        <v>216</v>
      </c>
      <c r="C5099">
        <v>7</v>
      </c>
      <c r="D5099">
        <v>3</v>
      </c>
      <c r="E5099">
        <v>2</v>
      </c>
      <c r="F5099">
        <v>0</v>
      </c>
      <c r="G5099">
        <v>0</v>
      </c>
      <c r="H5099">
        <v>0</v>
      </c>
      <c r="I5099">
        <f t="shared" si="237"/>
        <v>12</v>
      </c>
      <c r="J5099">
        <f t="shared" si="239"/>
        <v>60</v>
      </c>
      <c r="K5099">
        <f t="shared" si="238"/>
        <v>7</v>
      </c>
    </row>
    <row r="5100" spans="1:11" x14ac:dyDescent="0.25">
      <c r="A5100" s="1">
        <v>43503.458333333336</v>
      </c>
      <c r="B5100">
        <v>20</v>
      </c>
      <c r="C5100">
        <v>9</v>
      </c>
      <c r="D5100">
        <v>2</v>
      </c>
      <c r="E5100">
        <v>1</v>
      </c>
      <c r="F5100">
        <v>0</v>
      </c>
      <c r="G5100">
        <v>0</v>
      </c>
      <c r="H5100">
        <v>0</v>
      </c>
      <c r="I5100">
        <f t="shared" si="237"/>
        <v>12</v>
      </c>
      <c r="J5100">
        <f t="shared" si="239"/>
        <v>60</v>
      </c>
      <c r="K5100">
        <f t="shared" si="238"/>
        <v>4</v>
      </c>
    </row>
    <row r="5101" spans="1:11" x14ac:dyDescent="0.25">
      <c r="A5101" s="1">
        <v>43503.5</v>
      </c>
      <c r="B5101">
        <v>80</v>
      </c>
      <c r="C5101">
        <v>9</v>
      </c>
      <c r="D5101">
        <v>3</v>
      </c>
      <c r="E5101">
        <v>0</v>
      </c>
      <c r="F5101">
        <v>0</v>
      </c>
      <c r="G5101">
        <v>0</v>
      </c>
      <c r="H5101">
        <v>0</v>
      </c>
      <c r="I5101">
        <f t="shared" si="237"/>
        <v>12</v>
      </c>
      <c r="J5101">
        <f t="shared" si="239"/>
        <v>60</v>
      </c>
      <c r="K5101">
        <f t="shared" si="238"/>
        <v>3</v>
      </c>
    </row>
    <row r="5102" spans="1:11" x14ac:dyDescent="0.25">
      <c r="A5102" s="1">
        <v>43503.541666666664</v>
      </c>
      <c r="B5102">
        <v>140</v>
      </c>
      <c r="C5102">
        <v>9</v>
      </c>
      <c r="D5102">
        <v>3</v>
      </c>
      <c r="E5102">
        <v>0</v>
      </c>
      <c r="F5102">
        <v>0</v>
      </c>
      <c r="G5102">
        <v>0</v>
      </c>
      <c r="H5102">
        <v>0</v>
      </c>
      <c r="I5102">
        <f t="shared" si="237"/>
        <v>12</v>
      </c>
      <c r="J5102">
        <f t="shared" si="239"/>
        <v>60</v>
      </c>
      <c r="K5102">
        <f t="shared" si="238"/>
        <v>3</v>
      </c>
    </row>
    <row r="5103" spans="1:11" x14ac:dyDescent="0.25">
      <c r="A5103" s="1">
        <v>43503.583333333336</v>
      </c>
      <c r="B5103">
        <v>200</v>
      </c>
      <c r="C5103">
        <v>6</v>
      </c>
      <c r="D5103">
        <v>4</v>
      </c>
      <c r="E5103">
        <v>2</v>
      </c>
      <c r="F5103">
        <v>0</v>
      </c>
      <c r="G5103">
        <v>0</v>
      </c>
      <c r="H5103">
        <v>0</v>
      </c>
      <c r="I5103">
        <f t="shared" si="237"/>
        <v>12</v>
      </c>
      <c r="J5103">
        <f t="shared" si="239"/>
        <v>60</v>
      </c>
      <c r="K5103">
        <f t="shared" si="238"/>
        <v>8</v>
      </c>
    </row>
    <row r="5104" spans="1:11" x14ac:dyDescent="0.25">
      <c r="A5104" s="1">
        <v>43503.625</v>
      </c>
      <c r="B5104">
        <v>4</v>
      </c>
      <c r="C5104">
        <v>9</v>
      </c>
      <c r="D5104">
        <v>3</v>
      </c>
      <c r="E5104">
        <v>0</v>
      </c>
      <c r="F5104">
        <v>0</v>
      </c>
      <c r="G5104">
        <v>0</v>
      </c>
      <c r="H5104">
        <v>0</v>
      </c>
      <c r="I5104">
        <f t="shared" si="237"/>
        <v>12</v>
      </c>
      <c r="J5104">
        <f t="shared" si="239"/>
        <v>60</v>
      </c>
      <c r="K5104">
        <f t="shared" si="238"/>
        <v>3</v>
      </c>
    </row>
    <row r="5105" spans="1:11" x14ac:dyDescent="0.25">
      <c r="A5105" s="1">
        <v>43503.666666666664</v>
      </c>
      <c r="B5105">
        <v>64</v>
      </c>
      <c r="C5105">
        <v>9</v>
      </c>
      <c r="D5105">
        <v>2</v>
      </c>
      <c r="E5105">
        <v>1</v>
      </c>
      <c r="F5105">
        <v>0</v>
      </c>
      <c r="G5105">
        <v>0</v>
      </c>
      <c r="H5105">
        <v>0</v>
      </c>
      <c r="I5105">
        <f t="shared" si="237"/>
        <v>12</v>
      </c>
      <c r="J5105">
        <f t="shared" si="239"/>
        <v>60</v>
      </c>
      <c r="K5105">
        <f t="shared" si="238"/>
        <v>4</v>
      </c>
    </row>
    <row r="5106" spans="1:11" x14ac:dyDescent="0.25">
      <c r="A5106" s="1">
        <v>43503.708333333336</v>
      </c>
      <c r="B5106">
        <v>124</v>
      </c>
      <c r="C5106">
        <v>10</v>
      </c>
      <c r="D5106">
        <v>2</v>
      </c>
      <c r="E5106">
        <v>0</v>
      </c>
      <c r="F5106">
        <v>0</v>
      </c>
      <c r="G5106">
        <v>0</v>
      </c>
      <c r="H5106">
        <v>0</v>
      </c>
      <c r="I5106">
        <f t="shared" si="237"/>
        <v>12</v>
      </c>
      <c r="J5106">
        <f t="shared" si="239"/>
        <v>60</v>
      </c>
      <c r="K5106">
        <f t="shared" si="238"/>
        <v>2</v>
      </c>
    </row>
    <row r="5107" spans="1:11" x14ac:dyDescent="0.25">
      <c r="A5107" s="1">
        <v>43503.75</v>
      </c>
      <c r="B5107">
        <v>184</v>
      </c>
      <c r="C5107">
        <v>12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f t="shared" si="237"/>
        <v>12</v>
      </c>
      <c r="J5107">
        <f t="shared" si="239"/>
        <v>60</v>
      </c>
      <c r="K5107">
        <f t="shared" si="238"/>
        <v>0</v>
      </c>
    </row>
    <row r="5108" spans="1:11" x14ac:dyDescent="0.25">
      <c r="A5108" s="1">
        <v>43503.791666666664</v>
      </c>
      <c r="B5108">
        <v>244</v>
      </c>
      <c r="C5108">
        <v>12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f t="shared" si="237"/>
        <v>12</v>
      </c>
      <c r="J5108">
        <f t="shared" si="239"/>
        <v>60</v>
      </c>
      <c r="K5108">
        <f t="shared" si="238"/>
        <v>0</v>
      </c>
    </row>
    <row r="5109" spans="1:11" x14ac:dyDescent="0.25">
      <c r="A5109" s="1">
        <v>43503.833333333336</v>
      </c>
      <c r="B5109">
        <v>48</v>
      </c>
      <c r="C5109">
        <v>12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f t="shared" si="237"/>
        <v>12</v>
      </c>
      <c r="J5109">
        <f t="shared" si="239"/>
        <v>60</v>
      </c>
      <c r="K5109">
        <f t="shared" si="238"/>
        <v>0</v>
      </c>
    </row>
    <row r="5110" spans="1:11" x14ac:dyDescent="0.25">
      <c r="A5110" s="1">
        <v>43503.875</v>
      </c>
      <c r="B5110">
        <v>108</v>
      </c>
      <c r="C5110">
        <v>12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f t="shared" si="237"/>
        <v>12</v>
      </c>
      <c r="J5110">
        <f t="shared" si="239"/>
        <v>60</v>
      </c>
      <c r="K5110">
        <f t="shared" si="238"/>
        <v>0</v>
      </c>
    </row>
    <row r="5111" spans="1:11" x14ac:dyDescent="0.25">
      <c r="A5111" s="1">
        <v>43503.916666666664</v>
      </c>
      <c r="B5111">
        <v>168</v>
      </c>
      <c r="C5111">
        <v>12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f t="shared" si="237"/>
        <v>12</v>
      </c>
      <c r="J5111">
        <f t="shared" si="239"/>
        <v>60</v>
      </c>
      <c r="K5111">
        <f t="shared" si="238"/>
        <v>0</v>
      </c>
    </row>
    <row r="5112" spans="1:11" x14ac:dyDescent="0.25">
      <c r="A5112" s="1">
        <v>43503.958333333336</v>
      </c>
      <c r="B5112">
        <v>228</v>
      </c>
      <c r="C5112">
        <v>12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f t="shared" si="237"/>
        <v>12</v>
      </c>
      <c r="J5112">
        <f t="shared" si="239"/>
        <v>60</v>
      </c>
      <c r="K5112">
        <f t="shared" si="238"/>
        <v>0</v>
      </c>
    </row>
    <row r="5113" spans="1:11" x14ac:dyDescent="0.25">
      <c r="A5113" s="1">
        <v>43504</v>
      </c>
      <c r="B5113">
        <v>32</v>
      </c>
      <c r="C5113">
        <v>12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f t="shared" si="237"/>
        <v>12</v>
      </c>
      <c r="J5113">
        <f t="shared" si="239"/>
        <v>60</v>
      </c>
      <c r="K5113">
        <f t="shared" si="238"/>
        <v>0</v>
      </c>
    </row>
    <row r="5114" spans="1:11" x14ac:dyDescent="0.25">
      <c r="A5114" s="1">
        <v>43504.041666666664</v>
      </c>
      <c r="B5114">
        <v>92</v>
      </c>
      <c r="C5114">
        <v>12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f t="shared" si="237"/>
        <v>12</v>
      </c>
      <c r="J5114">
        <f t="shared" si="239"/>
        <v>60</v>
      </c>
      <c r="K5114">
        <f t="shared" si="238"/>
        <v>0</v>
      </c>
    </row>
    <row r="5115" spans="1:11" x14ac:dyDescent="0.25">
      <c r="A5115" s="1">
        <v>43504.083333333336</v>
      </c>
      <c r="B5115">
        <v>152</v>
      </c>
      <c r="C5115">
        <v>12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f t="shared" si="237"/>
        <v>12</v>
      </c>
      <c r="J5115">
        <f t="shared" si="239"/>
        <v>60</v>
      </c>
      <c r="K5115">
        <f t="shared" si="238"/>
        <v>0</v>
      </c>
    </row>
    <row r="5116" spans="1:11" x14ac:dyDescent="0.25">
      <c r="A5116" s="1">
        <v>43504.125</v>
      </c>
      <c r="B5116">
        <v>212</v>
      </c>
      <c r="C5116">
        <v>12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f t="shared" si="237"/>
        <v>12</v>
      </c>
      <c r="J5116">
        <f t="shared" si="239"/>
        <v>60</v>
      </c>
      <c r="K5116">
        <f t="shared" si="238"/>
        <v>0</v>
      </c>
    </row>
    <row r="5117" spans="1:11" x14ac:dyDescent="0.25">
      <c r="A5117" s="1">
        <v>43504.166666666664</v>
      </c>
      <c r="B5117">
        <v>16</v>
      </c>
      <c r="C5117">
        <v>9</v>
      </c>
      <c r="D5117">
        <v>3</v>
      </c>
      <c r="E5117">
        <v>0</v>
      </c>
      <c r="F5117">
        <v>0</v>
      </c>
      <c r="G5117">
        <v>0</v>
      </c>
      <c r="H5117">
        <v>0</v>
      </c>
      <c r="I5117">
        <f t="shared" si="237"/>
        <v>12</v>
      </c>
      <c r="J5117">
        <f t="shared" si="239"/>
        <v>60</v>
      </c>
      <c r="K5117">
        <f t="shared" si="238"/>
        <v>3</v>
      </c>
    </row>
    <row r="5118" spans="1:11" x14ac:dyDescent="0.25">
      <c r="A5118" s="1">
        <v>43504.208333333336</v>
      </c>
      <c r="B5118">
        <v>76</v>
      </c>
      <c r="C5118">
        <v>5</v>
      </c>
      <c r="D5118">
        <v>6</v>
      </c>
      <c r="E5118">
        <v>1</v>
      </c>
      <c r="F5118">
        <v>0</v>
      </c>
      <c r="G5118">
        <v>0</v>
      </c>
      <c r="H5118">
        <v>0</v>
      </c>
      <c r="I5118">
        <f t="shared" si="237"/>
        <v>12</v>
      </c>
      <c r="J5118">
        <f t="shared" si="239"/>
        <v>60</v>
      </c>
      <c r="K5118">
        <f t="shared" si="238"/>
        <v>8</v>
      </c>
    </row>
    <row r="5119" spans="1:11" x14ac:dyDescent="0.25">
      <c r="A5119" s="1">
        <v>43504.25</v>
      </c>
      <c r="B5119">
        <v>136</v>
      </c>
      <c r="C5119">
        <v>8</v>
      </c>
      <c r="D5119">
        <v>4</v>
      </c>
      <c r="E5119">
        <v>0</v>
      </c>
      <c r="F5119">
        <v>0</v>
      </c>
      <c r="G5119">
        <v>0</v>
      </c>
      <c r="H5119">
        <v>0</v>
      </c>
      <c r="I5119">
        <f t="shared" si="237"/>
        <v>12</v>
      </c>
      <c r="J5119">
        <f t="shared" si="239"/>
        <v>60</v>
      </c>
      <c r="K5119">
        <f t="shared" si="238"/>
        <v>4</v>
      </c>
    </row>
    <row r="5120" spans="1:11" x14ac:dyDescent="0.25">
      <c r="A5120" s="1">
        <v>43504.291666666664</v>
      </c>
      <c r="B5120">
        <v>196</v>
      </c>
      <c r="C5120">
        <v>11</v>
      </c>
      <c r="D5120">
        <v>1</v>
      </c>
      <c r="E5120">
        <v>0</v>
      </c>
      <c r="F5120">
        <v>0</v>
      </c>
      <c r="G5120">
        <v>0</v>
      </c>
      <c r="H5120">
        <v>0</v>
      </c>
      <c r="I5120">
        <f t="shared" si="237"/>
        <v>12</v>
      </c>
      <c r="J5120">
        <f t="shared" si="239"/>
        <v>60</v>
      </c>
      <c r="K5120">
        <f t="shared" si="238"/>
        <v>1</v>
      </c>
    </row>
    <row r="5121" spans="1:11" x14ac:dyDescent="0.25">
      <c r="A5121" s="1">
        <v>43504.333333333336</v>
      </c>
      <c r="B5121">
        <v>0</v>
      </c>
      <c r="C5121">
        <v>10</v>
      </c>
      <c r="D5121">
        <v>1</v>
      </c>
      <c r="E5121">
        <v>1</v>
      </c>
      <c r="F5121">
        <v>0</v>
      </c>
      <c r="G5121">
        <v>0</v>
      </c>
      <c r="H5121">
        <v>0</v>
      </c>
      <c r="I5121">
        <f t="shared" si="237"/>
        <v>12</v>
      </c>
      <c r="J5121">
        <f t="shared" si="239"/>
        <v>60</v>
      </c>
      <c r="K5121">
        <f t="shared" si="238"/>
        <v>3</v>
      </c>
    </row>
    <row r="5122" spans="1:11" x14ac:dyDescent="0.25">
      <c r="A5122" s="1">
        <v>43504.375</v>
      </c>
      <c r="B5122">
        <v>60</v>
      </c>
      <c r="C5122">
        <v>8</v>
      </c>
      <c r="D5122">
        <v>3</v>
      </c>
      <c r="E5122">
        <v>1</v>
      </c>
      <c r="F5122">
        <v>0</v>
      </c>
      <c r="G5122">
        <v>0</v>
      </c>
      <c r="H5122">
        <v>0</v>
      </c>
      <c r="I5122">
        <f t="shared" si="237"/>
        <v>12</v>
      </c>
      <c r="J5122">
        <f t="shared" si="239"/>
        <v>60</v>
      </c>
      <c r="K5122">
        <f t="shared" si="238"/>
        <v>5</v>
      </c>
    </row>
    <row r="5123" spans="1:11" x14ac:dyDescent="0.25">
      <c r="A5123" s="1">
        <v>43504.416666666664</v>
      </c>
      <c r="B5123">
        <v>120</v>
      </c>
      <c r="C5123">
        <v>9</v>
      </c>
      <c r="D5123">
        <v>2</v>
      </c>
      <c r="E5123">
        <v>1</v>
      </c>
      <c r="F5123">
        <v>0</v>
      </c>
      <c r="G5123">
        <v>0</v>
      </c>
      <c r="H5123">
        <v>0</v>
      </c>
      <c r="I5123">
        <f t="shared" ref="I5123:I5186" si="240">SUM(C5123:H5123)</f>
        <v>12</v>
      </c>
      <c r="J5123">
        <f t="shared" si="239"/>
        <v>60</v>
      </c>
      <c r="K5123">
        <f t="shared" ref="K5123:K5186" si="241">D5123+2*E5123+3*F5123+4*G5123+5*H5123</f>
        <v>4</v>
      </c>
    </row>
    <row r="5124" spans="1:11" x14ac:dyDescent="0.25">
      <c r="A5124" s="1">
        <v>43504.458333333336</v>
      </c>
      <c r="B5124">
        <v>180</v>
      </c>
      <c r="C5124">
        <v>9</v>
      </c>
      <c r="D5124">
        <v>2</v>
      </c>
      <c r="E5124">
        <v>1</v>
      </c>
      <c r="F5124">
        <v>0</v>
      </c>
      <c r="G5124">
        <v>0</v>
      </c>
      <c r="H5124">
        <v>0</v>
      </c>
      <c r="I5124">
        <f t="shared" si="240"/>
        <v>12</v>
      </c>
      <c r="J5124">
        <f t="shared" ref="J5124:J5187" si="242">IF(B5124&gt;B5123,B5124-B5123,256+B5124-B5123)</f>
        <v>60</v>
      </c>
      <c r="K5124">
        <f t="shared" si="241"/>
        <v>4</v>
      </c>
    </row>
    <row r="5125" spans="1:11" x14ac:dyDescent="0.25">
      <c r="A5125" s="1">
        <v>43504.5</v>
      </c>
      <c r="B5125">
        <v>240</v>
      </c>
      <c r="C5125">
        <v>8</v>
      </c>
      <c r="D5125">
        <v>3</v>
      </c>
      <c r="E5125">
        <v>0</v>
      </c>
      <c r="F5125">
        <v>1</v>
      </c>
      <c r="G5125">
        <v>0</v>
      </c>
      <c r="H5125">
        <v>0</v>
      </c>
      <c r="I5125">
        <f t="shared" si="240"/>
        <v>12</v>
      </c>
      <c r="J5125">
        <f t="shared" si="242"/>
        <v>60</v>
      </c>
      <c r="K5125">
        <f t="shared" si="241"/>
        <v>6</v>
      </c>
    </row>
    <row r="5126" spans="1:11" x14ac:dyDescent="0.25">
      <c r="A5126" s="1">
        <v>43504.541666666664</v>
      </c>
      <c r="B5126">
        <v>44</v>
      </c>
      <c r="C5126">
        <v>10</v>
      </c>
      <c r="D5126">
        <v>2</v>
      </c>
      <c r="E5126">
        <v>0</v>
      </c>
      <c r="F5126">
        <v>0</v>
      </c>
      <c r="G5126">
        <v>0</v>
      </c>
      <c r="H5126">
        <v>0</v>
      </c>
      <c r="I5126">
        <f t="shared" si="240"/>
        <v>12</v>
      </c>
      <c r="J5126">
        <f t="shared" si="242"/>
        <v>60</v>
      </c>
      <c r="K5126">
        <f t="shared" si="241"/>
        <v>2</v>
      </c>
    </row>
    <row r="5127" spans="1:11" x14ac:dyDescent="0.25">
      <c r="A5127" s="1">
        <v>43504.583333333336</v>
      </c>
      <c r="B5127">
        <v>104</v>
      </c>
      <c r="C5127">
        <v>10</v>
      </c>
      <c r="D5127">
        <v>2</v>
      </c>
      <c r="E5127">
        <v>0</v>
      </c>
      <c r="F5127">
        <v>0</v>
      </c>
      <c r="G5127">
        <v>0</v>
      </c>
      <c r="H5127">
        <v>0</v>
      </c>
      <c r="I5127">
        <f t="shared" si="240"/>
        <v>12</v>
      </c>
      <c r="J5127">
        <f t="shared" si="242"/>
        <v>60</v>
      </c>
      <c r="K5127">
        <f t="shared" si="241"/>
        <v>2</v>
      </c>
    </row>
    <row r="5128" spans="1:11" x14ac:dyDescent="0.25">
      <c r="A5128" s="1">
        <v>43504.625</v>
      </c>
      <c r="B5128">
        <v>164</v>
      </c>
      <c r="C5128">
        <v>7</v>
      </c>
      <c r="D5128">
        <v>5</v>
      </c>
      <c r="E5128">
        <v>0</v>
      </c>
      <c r="F5128">
        <v>0</v>
      </c>
      <c r="G5128">
        <v>0</v>
      </c>
      <c r="H5128">
        <v>0</v>
      </c>
      <c r="I5128">
        <f t="shared" si="240"/>
        <v>12</v>
      </c>
      <c r="J5128">
        <f t="shared" si="242"/>
        <v>60</v>
      </c>
      <c r="K5128">
        <f t="shared" si="241"/>
        <v>5</v>
      </c>
    </row>
    <row r="5129" spans="1:11" x14ac:dyDescent="0.25">
      <c r="A5129" s="1">
        <v>43504.666666666664</v>
      </c>
      <c r="B5129">
        <v>224</v>
      </c>
      <c r="C5129">
        <v>7</v>
      </c>
      <c r="D5129">
        <v>5</v>
      </c>
      <c r="E5129">
        <v>0</v>
      </c>
      <c r="F5129">
        <v>0</v>
      </c>
      <c r="G5129">
        <v>0</v>
      </c>
      <c r="H5129">
        <v>0</v>
      </c>
      <c r="I5129">
        <f t="shared" si="240"/>
        <v>12</v>
      </c>
      <c r="J5129">
        <f t="shared" si="242"/>
        <v>60</v>
      </c>
      <c r="K5129">
        <f t="shared" si="241"/>
        <v>5</v>
      </c>
    </row>
    <row r="5130" spans="1:11" x14ac:dyDescent="0.25">
      <c r="A5130" s="1">
        <v>43504.708333333336</v>
      </c>
      <c r="B5130">
        <v>28</v>
      </c>
      <c r="C5130">
        <v>11</v>
      </c>
      <c r="D5130">
        <v>1</v>
      </c>
      <c r="E5130">
        <v>0</v>
      </c>
      <c r="F5130">
        <v>0</v>
      </c>
      <c r="G5130">
        <v>0</v>
      </c>
      <c r="H5130">
        <v>0</v>
      </c>
      <c r="I5130">
        <f t="shared" si="240"/>
        <v>12</v>
      </c>
      <c r="J5130">
        <f t="shared" si="242"/>
        <v>60</v>
      </c>
      <c r="K5130">
        <f t="shared" si="241"/>
        <v>1</v>
      </c>
    </row>
    <row r="5131" spans="1:11" x14ac:dyDescent="0.25">
      <c r="A5131" s="1">
        <v>43504.75</v>
      </c>
      <c r="B5131">
        <v>88</v>
      </c>
      <c r="C5131">
        <v>12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f t="shared" si="240"/>
        <v>12</v>
      </c>
      <c r="J5131">
        <f t="shared" si="242"/>
        <v>60</v>
      </c>
      <c r="K5131">
        <f t="shared" si="241"/>
        <v>0</v>
      </c>
    </row>
    <row r="5132" spans="1:11" x14ac:dyDescent="0.25">
      <c r="A5132" s="1">
        <v>43504.791666666664</v>
      </c>
      <c r="B5132">
        <v>148</v>
      </c>
      <c r="C5132">
        <v>12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f t="shared" si="240"/>
        <v>12</v>
      </c>
      <c r="J5132">
        <f t="shared" si="242"/>
        <v>60</v>
      </c>
      <c r="K5132">
        <f t="shared" si="241"/>
        <v>0</v>
      </c>
    </row>
    <row r="5133" spans="1:11" x14ac:dyDescent="0.25">
      <c r="A5133" s="1">
        <v>43504.833333333336</v>
      </c>
      <c r="B5133">
        <v>208</v>
      </c>
      <c r="C5133">
        <v>12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f t="shared" si="240"/>
        <v>12</v>
      </c>
      <c r="J5133">
        <f t="shared" si="242"/>
        <v>60</v>
      </c>
      <c r="K5133">
        <f t="shared" si="241"/>
        <v>0</v>
      </c>
    </row>
    <row r="5134" spans="1:11" x14ac:dyDescent="0.25">
      <c r="A5134" s="1">
        <v>43504.875</v>
      </c>
      <c r="B5134">
        <v>12</v>
      </c>
      <c r="C5134">
        <v>12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f t="shared" si="240"/>
        <v>12</v>
      </c>
      <c r="J5134">
        <f t="shared" si="242"/>
        <v>60</v>
      </c>
      <c r="K5134">
        <f t="shared" si="241"/>
        <v>0</v>
      </c>
    </row>
    <row r="5135" spans="1:11" x14ac:dyDescent="0.25">
      <c r="A5135" s="1">
        <v>43504.916666666664</v>
      </c>
      <c r="B5135">
        <v>72</v>
      </c>
      <c r="C5135">
        <v>12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f t="shared" si="240"/>
        <v>12</v>
      </c>
      <c r="J5135">
        <f t="shared" si="242"/>
        <v>60</v>
      </c>
      <c r="K5135">
        <f t="shared" si="241"/>
        <v>0</v>
      </c>
    </row>
    <row r="5136" spans="1:11" x14ac:dyDescent="0.25">
      <c r="A5136" s="1">
        <v>43504.958333333336</v>
      </c>
      <c r="B5136">
        <v>132</v>
      </c>
      <c r="C5136">
        <v>12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f t="shared" si="240"/>
        <v>12</v>
      </c>
      <c r="J5136">
        <f t="shared" si="242"/>
        <v>60</v>
      </c>
      <c r="K5136">
        <f t="shared" si="241"/>
        <v>0</v>
      </c>
    </row>
    <row r="5137" spans="1:11" x14ac:dyDescent="0.25">
      <c r="A5137" s="1">
        <v>43505</v>
      </c>
      <c r="B5137">
        <v>192</v>
      </c>
      <c r="C5137">
        <v>12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f t="shared" si="240"/>
        <v>12</v>
      </c>
      <c r="J5137">
        <f t="shared" si="242"/>
        <v>60</v>
      </c>
      <c r="K5137">
        <f t="shared" si="241"/>
        <v>0</v>
      </c>
    </row>
    <row r="5138" spans="1:11" x14ac:dyDescent="0.25">
      <c r="A5138" s="1">
        <v>43505.041666666664</v>
      </c>
      <c r="B5138">
        <v>252</v>
      </c>
      <c r="C5138">
        <v>12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f t="shared" si="240"/>
        <v>12</v>
      </c>
      <c r="J5138">
        <f t="shared" si="242"/>
        <v>60</v>
      </c>
      <c r="K5138">
        <f t="shared" si="241"/>
        <v>0</v>
      </c>
    </row>
    <row r="5139" spans="1:11" x14ac:dyDescent="0.25">
      <c r="A5139" s="1">
        <v>43505.083333333336</v>
      </c>
      <c r="B5139">
        <v>56</v>
      </c>
      <c r="C5139">
        <v>12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f t="shared" si="240"/>
        <v>12</v>
      </c>
      <c r="J5139">
        <f t="shared" si="242"/>
        <v>60</v>
      </c>
      <c r="K5139">
        <f t="shared" si="241"/>
        <v>0</v>
      </c>
    </row>
    <row r="5140" spans="1:11" x14ac:dyDescent="0.25">
      <c r="A5140" s="1">
        <v>43505.125</v>
      </c>
      <c r="B5140">
        <v>116</v>
      </c>
      <c r="C5140">
        <v>12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f t="shared" si="240"/>
        <v>12</v>
      </c>
      <c r="J5140">
        <f t="shared" si="242"/>
        <v>60</v>
      </c>
      <c r="K5140">
        <f t="shared" si="241"/>
        <v>0</v>
      </c>
    </row>
    <row r="5141" spans="1:11" x14ac:dyDescent="0.25">
      <c r="A5141" s="1">
        <v>43505.166666666664</v>
      </c>
      <c r="B5141">
        <v>176</v>
      </c>
      <c r="C5141">
        <v>10</v>
      </c>
      <c r="D5141">
        <v>0</v>
      </c>
      <c r="E5141">
        <v>1</v>
      </c>
      <c r="F5141">
        <v>1</v>
      </c>
      <c r="G5141">
        <v>0</v>
      </c>
      <c r="H5141">
        <v>0</v>
      </c>
      <c r="I5141">
        <f t="shared" si="240"/>
        <v>12</v>
      </c>
      <c r="J5141">
        <f t="shared" si="242"/>
        <v>60</v>
      </c>
      <c r="K5141">
        <f t="shared" si="241"/>
        <v>5</v>
      </c>
    </row>
    <row r="5142" spans="1:11" x14ac:dyDescent="0.25">
      <c r="A5142" s="1">
        <v>43505.208333333336</v>
      </c>
      <c r="B5142">
        <v>236</v>
      </c>
      <c r="C5142">
        <v>7</v>
      </c>
      <c r="D5142">
        <v>3</v>
      </c>
      <c r="E5142">
        <v>2</v>
      </c>
      <c r="F5142">
        <v>0</v>
      </c>
      <c r="G5142">
        <v>0</v>
      </c>
      <c r="H5142">
        <v>0</v>
      </c>
      <c r="I5142">
        <f t="shared" si="240"/>
        <v>12</v>
      </c>
      <c r="J5142">
        <f t="shared" si="242"/>
        <v>60</v>
      </c>
      <c r="K5142">
        <f t="shared" si="241"/>
        <v>7</v>
      </c>
    </row>
    <row r="5143" spans="1:11" x14ac:dyDescent="0.25">
      <c r="A5143" s="1">
        <v>43505.25</v>
      </c>
      <c r="B5143">
        <v>40</v>
      </c>
      <c r="C5143">
        <v>8</v>
      </c>
      <c r="D5143">
        <v>1</v>
      </c>
      <c r="E5143">
        <v>2</v>
      </c>
      <c r="F5143">
        <v>1</v>
      </c>
      <c r="G5143">
        <v>0</v>
      </c>
      <c r="H5143">
        <v>0</v>
      </c>
      <c r="I5143">
        <f t="shared" si="240"/>
        <v>12</v>
      </c>
      <c r="J5143">
        <f t="shared" si="242"/>
        <v>60</v>
      </c>
      <c r="K5143">
        <f t="shared" si="241"/>
        <v>8</v>
      </c>
    </row>
    <row r="5144" spans="1:11" x14ac:dyDescent="0.25">
      <c r="A5144" s="1">
        <v>43505.291666666664</v>
      </c>
      <c r="B5144">
        <v>100</v>
      </c>
      <c r="C5144">
        <v>8</v>
      </c>
      <c r="D5144">
        <v>2</v>
      </c>
      <c r="E5144">
        <v>2</v>
      </c>
      <c r="F5144">
        <v>0</v>
      </c>
      <c r="G5144">
        <v>0</v>
      </c>
      <c r="H5144">
        <v>0</v>
      </c>
      <c r="I5144">
        <f t="shared" si="240"/>
        <v>12</v>
      </c>
      <c r="J5144">
        <f t="shared" si="242"/>
        <v>60</v>
      </c>
      <c r="K5144">
        <f t="shared" si="241"/>
        <v>6</v>
      </c>
    </row>
    <row r="5145" spans="1:11" x14ac:dyDescent="0.25">
      <c r="A5145" s="1">
        <v>43505.333333333336</v>
      </c>
      <c r="B5145">
        <v>160</v>
      </c>
      <c r="C5145">
        <v>7</v>
      </c>
      <c r="D5145">
        <v>4</v>
      </c>
      <c r="E5145">
        <v>1</v>
      </c>
      <c r="F5145">
        <v>0</v>
      </c>
      <c r="G5145">
        <v>0</v>
      </c>
      <c r="H5145">
        <v>0</v>
      </c>
      <c r="I5145">
        <f t="shared" si="240"/>
        <v>12</v>
      </c>
      <c r="J5145">
        <f t="shared" si="242"/>
        <v>60</v>
      </c>
      <c r="K5145">
        <f t="shared" si="241"/>
        <v>6</v>
      </c>
    </row>
    <row r="5146" spans="1:11" x14ac:dyDescent="0.25">
      <c r="A5146" s="1">
        <v>43505.375</v>
      </c>
      <c r="B5146">
        <v>220</v>
      </c>
      <c r="C5146">
        <v>9</v>
      </c>
      <c r="D5146">
        <v>3</v>
      </c>
      <c r="E5146">
        <v>0</v>
      </c>
      <c r="F5146">
        <v>0</v>
      </c>
      <c r="G5146">
        <v>0</v>
      </c>
      <c r="H5146">
        <v>0</v>
      </c>
      <c r="I5146">
        <f t="shared" si="240"/>
        <v>12</v>
      </c>
      <c r="J5146">
        <f t="shared" si="242"/>
        <v>60</v>
      </c>
      <c r="K5146">
        <f t="shared" si="241"/>
        <v>3</v>
      </c>
    </row>
    <row r="5147" spans="1:11" x14ac:dyDescent="0.25">
      <c r="A5147" s="1">
        <v>43505.416666666664</v>
      </c>
      <c r="B5147">
        <v>24</v>
      </c>
      <c r="C5147">
        <v>10</v>
      </c>
      <c r="D5147">
        <v>2</v>
      </c>
      <c r="E5147">
        <v>0</v>
      </c>
      <c r="F5147">
        <v>0</v>
      </c>
      <c r="G5147">
        <v>0</v>
      </c>
      <c r="H5147">
        <v>0</v>
      </c>
      <c r="I5147">
        <f t="shared" si="240"/>
        <v>12</v>
      </c>
      <c r="J5147">
        <f t="shared" si="242"/>
        <v>60</v>
      </c>
      <c r="K5147">
        <f t="shared" si="241"/>
        <v>2</v>
      </c>
    </row>
    <row r="5148" spans="1:11" x14ac:dyDescent="0.25">
      <c r="A5148" s="1">
        <v>43505.458333333336</v>
      </c>
      <c r="B5148">
        <v>84</v>
      </c>
      <c r="C5148">
        <v>8</v>
      </c>
      <c r="D5148">
        <v>4</v>
      </c>
      <c r="E5148">
        <v>0</v>
      </c>
      <c r="F5148">
        <v>0</v>
      </c>
      <c r="G5148">
        <v>0</v>
      </c>
      <c r="H5148">
        <v>0</v>
      </c>
      <c r="I5148">
        <f t="shared" si="240"/>
        <v>12</v>
      </c>
      <c r="J5148">
        <f t="shared" si="242"/>
        <v>60</v>
      </c>
      <c r="K5148">
        <f t="shared" si="241"/>
        <v>4</v>
      </c>
    </row>
    <row r="5149" spans="1:11" x14ac:dyDescent="0.25">
      <c r="A5149" s="1">
        <v>43505.5</v>
      </c>
      <c r="B5149">
        <v>144</v>
      </c>
      <c r="C5149">
        <v>7</v>
      </c>
      <c r="D5149">
        <v>3</v>
      </c>
      <c r="E5149">
        <v>2</v>
      </c>
      <c r="F5149">
        <v>0</v>
      </c>
      <c r="G5149">
        <v>0</v>
      </c>
      <c r="H5149">
        <v>0</v>
      </c>
      <c r="I5149">
        <f t="shared" si="240"/>
        <v>12</v>
      </c>
      <c r="J5149">
        <f t="shared" si="242"/>
        <v>60</v>
      </c>
      <c r="K5149">
        <f t="shared" si="241"/>
        <v>7</v>
      </c>
    </row>
    <row r="5150" spans="1:11" x14ac:dyDescent="0.25">
      <c r="A5150" s="1">
        <v>43505.541666666664</v>
      </c>
      <c r="B5150">
        <v>204</v>
      </c>
      <c r="C5150">
        <v>10</v>
      </c>
      <c r="D5150">
        <v>2</v>
      </c>
      <c r="E5150">
        <v>0</v>
      </c>
      <c r="F5150">
        <v>0</v>
      </c>
      <c r="G5150">
        <v>0</v>
      </c>
      <c r="H5150">
        <v>0</v>
      </c>
      <c r="I5150">
        <f t="shared" si="240"/>
        <v>12</v>
      </c>
      <c r="J5150">
        <f t="shared" si="242"/>
        <v>60</v>
      </c>
      <c r="K5150">
        <f t="shared" si="241"/>
        <v>2</v>
      </c>
    </row>
    <row r="5151" spans="1:11" x14ac:dyDescent="0.25">
      <c r="A5151" s="1">
        <v>43505.583333333336</v>
      </c>
      <c r="B5151">
        <v>8</v>
      </c>
      <c r="C5151">
        <v>9</v>
      </c>
      <c r="D5151">
        <v>3</v>
      </c>
      <c r="E5151">
        <v>0</v>
      </c>
      <c r="F5151">
        <v>0</v>
      </c>
      <c r="G5151">
        <v>0</v>
      </c>
      <c r="H5151">
        <v>0</v>
      </c>
      <c r="I5151">
        <f t="shared" si="240"/>
        <v>12</v>
      </c>
      <c r="J5151">
        <f t="shared" si="242"/>
        <v>60</v>
      </c>
      <c r="K5151">
        <f t="shared" si="241"/>
        <v>3</v>
      </c>
    </row>
    <row r="5152" spans="1:11" x14ac:dyDescent="0.25">
      <c r="A5152" s="1">
        <v>43505.625</v>
      </c>
      <c r="B5152">
        <v>68</v>
      </c>
      <c r="C5152">
        <v>5</v>
      </c>
      <c r="D5152">
        <v>5</v>
      </c>
      <c r="E5152">
        <v>2</v>
      </c>
      <c r="F5152">
        <v>0</v>
      </c>
      <c r="G5152">
        <v>0</v>
      </c>
      <c r="H5152">
        <v>0</v>
      </c>
      <c r="I5152">
        <f t="shared" si="240"/>
        <v>12</v>
      </c>
      <c r="J5152">
        <f t="shared" si="242"/>
        <v>60</v>
      </c>
      <c r="K5152">
        <f t="shared" si="241"/>
        <v>9</v>
      </c>
    </row>
    <row r="5153" spans="1:11" x14ac:dyDescent="0.25">
      <c r="A5153" s="1">
        <v>43505.666666666664</v>
      </c>
      <c r="B5153">
        <v>128</v>
      </c>
      <c r="C5153">
        <v>7</v>
      </c>
      <c r="D5153">
        <v>3</v>
      </c>
      <c r="E5153">
        <v>2</v>
      </c>
      <c r="F5153">
        <v>0</v>
      </c>
      <c r="G5153">
        <v>0</v>
      </c>
      <c r="H5153">
        <v>0</v>
      </c>
      <c r="I5153">
        <f t="shared" si="240"/>
        <v>12</v>
      </c>
      <c r="J5153">
        <f t="shared" si="242"/>
        <v>60</v>
      </c>
      <c r="K5153">
        <f t="shared" si="241"/>
        <v>7</v>
      </c>
    </row>
    <row r="5154" spans="1:11" x14ac:dyDescent="0.25">
      <c r="A5154" s="1">
        <v>43505.708333333336</v>
      </c>
      <c r="B5154">
        <v>188</v>
      </c>
      <c r="C5154">
        <v>10</v>
      </c>
      <c r="D5154">
        <v>2</v>
      </c>
      <c r="E5154">
        <v>0</v>
      </c>
      <c r="F5154">
        <v>0</v>
      </c>
      <c r="G5154">
        <v>0</v>
      </c>
      <c r="H5154">
        <v>0</v>
      </c>
      <c r="I5154">
        <f t="shared" si="240"/>
        <v>12</v>
      </c>
      <c r="J5154">
        <f t="shared" si="242"/>
        <v>60</v>
      </c>
      <c r="K5154">
        <f t="shared" si="241"/>
        <v>2</v>
      </c>
    </row>
    <row r="5155" spans="1:11" x14ac:dyDescent="0.25">
      <c r="A5155" s="1">
        <v>43505.75</v>
      </c>
      <c r="B5155">
        <v>248</v>
      </c>
      <c r="C5155">
        <v>12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f t="shared" si="240"/>
        <v>12</v>
      </c>
      <c r="J5155">
        <f t="shared" si="242"/>
        <v>60</v>
      </c>
      <c r="K5155">
        <f t="shared" si="241"/>
        <v>0</v>
      </c>
    </row>
    <row r="5156" spans="1:11" x14ac:dyDescent="0.25">
      <c r="A5156" s="1">
        <v>43505.791666666664</v>
      </c>
      <c r="B5156">
        <v>52</v>
      </c>
      <c r="C5156">
        <v>12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f t="shared" si="240"/>
        <v>12</v>
      </c>
      <c r="J5156">
        <f t="shared" si="242"/>
        <v>60</v>
      </c>
      <c r="K5156">
        <f t="shared" si="241"/>
        <v>0</v>
      </c>
    </row>
    <row r="5157" spans="1:11" x14ac:dyDescent="0.25">
      <c r="A5157" s="1">
        <v>43505.833333333336</v>
      </c>
      <c r="B5157">
        <v>112</v>
      </c>
      <c r="C5157">
        <v>12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f t="shared" si="240"/>
        <v>12</v>
      </c>
      <c r="J5157">
        <f t="shared" si="242"/>
        <v>60</v>
      </c>
      <c r="K5157">
        <f t="shared" si="241"/>
        <v>0</v>
      </c>
    </row>
    <row r="5158" spans="1:11" x14ac:dyDescent="0.25">
      <c r="A5158" s="1">
        <v>43505.875</v>
      </c>
      <c r="B5158">
        <v>172</v>
      </c>
      <c r="C5158">
        <v>12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f t="shared" si="240"/>
        <v>12</v>
      </c>
      <c r="J5158">
        <f t="shared" si="242"/>
        <v>60</v>
      </c>
      <c r="K5158">
        <f t="shared" si="241"/>
        <v>0</v>
      </c>
    </row>
    <row r="5159" spans="1:11" x14ac:dyDescent="0.25">
      <c r="A5159" s="1">
        <v>43505.916666666664</v>
      </c>
      <c r="B5159">
        <v>232</v>
      </c>
      <c r="C5159">
        <v>12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f t="shared" si="240"/>
        <v>12</v>
      </c>
      <c r="J5159">
        <f t="shared" si="242"/>
        <v>60</v>
      </c>
      <c r="K5159">
        <f t="shared" si="241"/>
        <v>0</v>
      </c>
    </row>
    <row r="5160" spans="1:11" x14ac:dyDescent="0.25">
      <c r="A5160" s="1">
        <v>43505.958333333336</v>
      </c>
      <c r="B5160">
        <v>36</v>
      </c>
      <c r="C5160">
        <v>12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f t="shared" si="240"/>
        <v>12</v>
      </c>
      <c r="J5160">
        <f t="shared" si="242"/>
        <v>60</v>
      </c>
      <c r="K5160">
        <f t="shared" si="241"/>
        <v>0</v>
      </c>
    </row>
    <row r="5161" spans="1:11" x14ac:dyDescent="0.25">
      <c r="A5161" s="1">
        <v>43506</v>
      </c>
      <c r="B5161">
        <v>96</v>
      </c>
      <c r="C5161">
        <v>12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f t="shared" si="240"/>
        <v>12</v>
      </c>
      <c r="J5161">
        <f t="shared" si="242"/>
        <v>60</v>
      </c>
      <c r="K5161">
        <f t="shared" si="241"/>
        <v>0</v>
      </c>
    </row>
    <row r="5162" spans="1:11" x14ac:dyDescent="0.25">
      <c r="A5162" s="1">
        <v>43506.041666666664</v>
      </c>
      <c r="B5162">
        <v>156</v>
      </c>
      <c r="C5162">
        <v>12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f t="shared" si="240"/>
        <v>12</v>
      </c>
      <c r="J5162">
        <f t="shared" si="242"/>
        <v>60</v>
      </c>
      <c r="K5162">
        <f t="shared" si="241"/>
        <v>0</v>
      </c>
    </row>
    <row r="5163" spans="1:11" x14ac:dyDescent="0.25">
      <c r="A5163" s="1">
        <v>43506.083333333336</v>
      </c>
      <c r="B5163">
        <v>216</v>
      </c>
      <c r="C5163">
        <v>12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f t="shared" si="240"/>
        <v>12</v>
      </c>
      <c r="J5163">
        <f t="shared" si="242"/>
        <v>60</v>
      </c>
      <c r="K5163">
        <f t="shared" si="241"/>
        <v>0</v>
      </c>
    </row>
    <row r="5164" spans="1:11" x14ac:dyDescent="0.25">
      <c r="A5164" s="1">
        <v>43506.125</v>
      </c>
      <c r="B5164">
        <v>20</v>
      </c>
      <c r="C5164">
        <v>12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f t="shared" si="240"/>
        <v>12</v>
      </c>
      <c r="J5164">
        <f t="shared" si="242"/>
        <v>60</v>
      </c>
      <c r="K5164">
        <f t="shared" si="241"/>
        <v>0</v>
      </c>
    </row>
    <row r="5165" spans="1:11" x14ac:dyDescent="0.25">
      <c r="A5165" s="1">
        <v>43506.166666666664</v>
      </c>
      <c r="B5165">
        <v>80</v>
      </c>
      <c r="C5165">
        <v>9</v>
      </c>
      <c r="D5165">
        <v>1</v>
      </c>
      <c r="E5165">
        <v>1</v>
      </c>
      <c r="F5165">
        <v>1</v>
      </c>
      <c r="G5165">
        <v>0</v>
      </c>
      <c r="H5165">
        <v>0</v>
      </c>
      <c r="I5165">
        <f t="shared" si="240"/>
        <v>12</v>
      </c>
      <c r="J5165">
        <f t="shared" si="242"/>
        <v>60</v>
      </c>
      <c r="K5165">
        <f t="shared" si="241"/>
        <v>6</v>
      </c>
    </row>
    <row r="5166" spans="1:11" x14ac:dyDescent="0.25">
      <c r="A5166" s="1">
        <v>43506.208333333336</v>
      </c>
      <c r="B5166">
        <v>140</v>
      </c>
      <c r="C5166">
        <v>4</v>
      </c>
      <c r="D5166">
        <v>6</v>
      </c>
      <c r="E5166">
        <v>0</v>
      </c>
      <c r="F5166">
        <v>2</v>
      </c>
      <c r="G5166">
        <v>0</v>
      </c>
      <c r="H5166">
        <v>0</v>
      </c>
      <c r="I5166">
        <f t="shared" si="240"/>
        <v>12</v>
      </c>
      <c r="J5166">
        <f t="shared" si="242"/>
        <v>60</v>
      </c>
      <c r="K5166">
        <f t="shared" si="241"/>
        <v>12</v>
      </c>
    </row>
    <row r="5167" spans="1:11" x14ac:dyDescent="0.25">
      <c r="A5167" s="1">
        <v>43506.25</v>
      </c>
      <c r="B5167">
        <v>200</v>
      </c>
      <c r="C5167">
        <v>7</v>
      </c>
      <c r="D5167">
        <v>4</v>
      </c>
      <c r="E5167">
        <v>1</v>
      </c>
      <c r="F5167">
        <v>0</v>
      </c>
      <c r="G5167">
        <v>0</v>
      </c>
      <c r="H5167">
        <v>0</v>
      </c>
      <c r="I5167">
        <f t="shared" si="240"/>
        <v>12</v>
      </c>
      <c r="J5167">
        <f t="shared" si="242"/>
        <v>60</v>
      </c>
      <c r="K5167">
        <f t="shared" si="241"/>
        <v>6</v>
      </c>
    </row>
    <row r="5168" spans="1:11" x14ac:dyDescent="0.25">
      <c r="A5168" s="1">
        <v>43506.291666666664</v>
      </c>
      <c r="B5168">
        <v>4</v>
      </c>
      <c r="C5168">
        <v>6</v>
      </c>
      <c r="D5168">
        <v>4</v>
      </c>
      <c r="E5168">
        <v>2</v>
      </c>
      <c r="F5168">
        <v>0</v>
      </c>
      <c r="G5168">
        <v>0</v>
      </c>
      <c r="H5168">
        <v>0</v>
      </c>
      <c r="I5168">
        <f t="shared" si="240"/>
        <v>12</v>
      </c>
      <c r="J5168">
        <f t="shared" si="242"/>
        <v>60</v>
      </c>
      <c r="K5168">
        <f t="shared" si="241"/>
        <v>8</v>
      </c>
    </row>
    <row r="5169" spans="1:11" x14ac:dyDescent="0.25">
      <c r="A5169" s="1">
        <v>43506.333333333336</v>
      </c>
      <c r="B5169">
        <v>64</v>
      </c>
      <c r="C5169">
        <v>7</v>
      </c>
      <c r="D5169">
        <v>4</v>
      </c>
      <c r="E5169">
        <v>1</v>
      </c>
      <c r="F5169">
        <v>0</v>
      </c>
      <c r="G5169">
        <v>0</v>
      </c>
      <c r="H5169">
        <v>0</v>
      </c>
      <c r="I5169">
        <f t="shared" si="240"/>
        <v>12</v>
      </c>
      <c r="J5169">
        <f t="shared" si="242"/>
        <v>60</v>
      </c>
      <c r="K5169">
        <f t="shared" si="241"/>
        <v>6</v>
      </c>
    </row>
    <row r="5170" spans="1:11" x14ac:dyDescent="0.25">
      <c r="A5170" s="1">
        <v>43506.375</v>
      </c>
      <c r="B5170">
        <v>124</v>
      </c>
      <c r="C5170">
        <v>8</v>
      </c>
      <c r="D5170">
        <v>3</v>
      </c>
      <c r="E5170">
        <v>1</v>
      </c>
      <c r="F5170">
        <v>0</v>
      </c>
      <c r="G5170">
        <v>0</v>
      </c>
      <c r="H5170">
        <v>0</v>
      </c>
      <c r="I5170">
        <f t="shared" si="240"/>
        <v>12</v>
      </c>
      <c r="J5170">
        <f t="shared" si="242"/>
        <v>60</v>
      </c>
      <c r="K5170">
        <f t="shared" si="241"/>
        <v>5</v>
      </c>
    </row>
    <row r="5171" spans="1:11" x14ac:dyDescent="0.25">
      <c r="A5171" s="1">
        <v>43506.416666666664</v>
      </c>
      <c r="B5171">
        <v>184</v>
      </c>
      <c r="C5171">
        <v>7</v>
      </c>
      <c r="D5171">
        <v>4</v>
      </c>
      <c r="E5171">
        <v>1</v>
      </c>
      <c r="F5171">
        <v>0</v>
      </c>
      <c r="G5171">
        <v>0</v>
      </c>
      <c r="H5171">
        <v>0</v>
      </c>
      <c r="I5171">
        <f t="shared" si="240"/>
        <v>12</v>
      </c>
      <c r="J5171">
        <f t="shared" si="242"/>
        <v>60</v>
      </c>
      <c r="K5171">
        <f t="shared" si="241"/>
        <v>6</v>
      </c>
    </row>
    <row r="5172" spans="1:11" x14ac:dyDescent="0.25">
      <c r="A5172" s="1">
        <v>43506.458333333336</v>
      </c>
      <c r="B5172">
        <v>244</v>
      </c>
      <c r="C5172">
        <v>10</v>
      </c>
      <c r="D5172">
        <v>2</v>
      </c>
      <c r="E5172">
        <v>0</v>
      </c>
      <c r="F5172">
        <v>0</v>
      </c>
      <c r="G5172">
        <v>0</v>
      </c>
      <c r="H5172">
        <v>0</v>
      </c>
      <c r="I5172">
        <f t="shared" si="240"/>
        <v>12</v>
      </c>
      <c r="J5172">
        <f t="shared" si="242"/>
        <v>60</v>
      </c>
      <c r="K5172">
        <f t="shared" si="241"/>
        <v>2</v>
      </c>
    </row>
    <row r="5173" spans="1:11" x14ac:dyDescent="0.25">
      <c r="A5173" s="1">
        <v>43506.5</v>
      </c>
      <c r="B5173">
        <v>48</v>
      </c>
      <c r="C5173">
        <v>10</v>
      </c>
      <c r="D5173">
        <v>2</v>
      </c>
      <c r="E5173">
        <v>0</v>
      </c>
      <c r="F5173">
        <v>0</v>
      </c>
      <c r="G5173">
        <v>0</v>
      </c>
      <c r="H5173">
        <v>0</v>
      </c>
      <c r="I5173">
        <f t="shared" si="240"/>
        <v>12</v>
      </c>
      <c r="J5173">
        <f t="shared" si="242"/>
        <v>60</v>
      </c>
      <c r="K5173">
        <f t="shared" si="241"/>
        <v>2</v>
      </c>
    </row>
    <row r="5174" spans="1:11" x14ac:dyDescent="0.25">
      <c r="A5174" s="1">
        <v>43506.541666666664</v>
      </c>
      <c r="B5174">
        <v>108</v>
      </c>
      <c r="C5174">
        <v>9</v>
      </c>
      <c r="D5174">
        <v>3</v>
      </c>
      <c r="E5174">
        <v>0</v>
      </c>
      <c r="F5174">
        <v>0</v>
      </c>
      <c r="G5174">
        <v>0</v>
      </c>
      <c r="H5174">
        <v>0</v>
      </c>
      <c r="I5174">
        <f t="shared" si="240"/>
        <v>12</v>
      </c>
      <c r="J5174">
        <f t="shared" si="242"/>
        <v>60</v>
      </c>
      <c r="K5174">
        <f t="shared" si="241"/>
        <v>3</v>
      </c>
    </row>
    <row r="5175" spans="1:11" x14ac:dyDescent="0.25">
      <c r="A5175" s="1">
        <v>43506.583333333336</v>
      </c>
      <c r="B5175">
        <v>168</v>
      </c>
      <c r="C5175">
        <v>6</v>
      </c>
      <c r="D5175">
        <v>6</v>
      </c>
      <c r="E5175">
        <v>0</v>
      </c>
      <c r="F5175">
        <v>0</v>
      </c>
      <c r="G5175">
        <v>0</v>
      </c>
      <c r="H5175">
        <v>0</v>
      </c>
      <c r="I5175">
        <f t="shared" si="240"/>
        <v>12</v>
      </c>
      <c r="J5175">
        <f t="shared" si="242"/>
        <v>60</v>
      </c>
      <c r="K5175">
        <f t="shared" si="241"/>
        <v>6</v>
      </c>
    </row>
    <row r="5176" spans="1:11" x14ac:dyDescent="0.25">
      <c r="A5176" s="1">
        <v>43506.625</v>
      </c>
      <c r="B5176">
        <v>228</v>
      </c>
      <c r="C5176">
        <v>9</v>
      </c>
      <c r="D5176">
        <v>2</v>
      </c>
      <c r="E5176">
        <v>1</v>
      </c>
      <c r="F5176">
        <v>0</v>
      </c>
      <c r="G5176">
        <v>0</v>
      </c>
      <c r="H5176">
        <v>0</v>
      </c>
      <c r="I5176">
        <f t="shared" si="240"/>
        <v>12</v>
      </c>
      <c r="J5176">
        <f t="shared" si="242"/>
        <v>60</v>
      </c>
      <c r="K5176">
        <f t="shared" si="241"/>
        <v>4</v>
      </c>
    </row>
    <row r="5177" spans="1:11" x14ac:dyDescent="0.25">
      <c r="A5177" s="1">
        <v>43506.666666666664</v>
      </c>
      <c r="B5177">
        <v>32</v>
      </c>
      <c r="C5177">
        <v>7</v>
      </c>
      <c r="D5177">
        <v>4</v>
      </c>
      <c r="E5177">
        <v>1</v>
      </c>
      <c r="F5177">
        <v>0</v>
      </c>
      <c r="G5177">
        <v>0</v>
      </c>
      <c r="H5177">
        <v>0</v>
      </c>
      <c r="I5177">
        <f t="shared" si="240"/>
        <v>12</v>
      </c>
      <c r="J5177">
        <f t="shared" si="242"/>
        <v>60</v>
      </c>
      <c r="K5177">
        <f t="shared" si="241"/>
        <v>6</v>
      </c>
    </row>
    <row r="5178" spans="1:11" x14ac:dyDescent="0.25">
      <c r="A5178" s="1">
        <v>43506.708333333336</v>
      </c>
      <c r="B5178">
        <v>92</v>
      </c>
      <c r="C5178">
        <v>12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f t="shared" si="240"/>
        <v>12</v>
      </c>
      <c r="J5178">
        <f t="shared" si="242"/>
        <v>60</v>
      </c>
      <c r="K5178">
        <f t="shared" si="241"/>
        <v>0</v>
      </c>
    </row>
    <row r="5179" spans="1:11" x14ac:dyDescent="0.25">
      <c r="A5179" s="1">
        <v>43506.75</v>
      </c>
      <c r="B5179">
        <v>152</v>
      </c>
      <c r="C5179">
        <v>12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f t="shared" si="240"/>
        <v>12</v>
      </c>
      <c r="J5179">
        <f t="shared" si="242"/>
        <v>60</v>
      </c>
      <c r="K5179">
        <f t="shared" si="241"/>
        <v>0</v>
      </c>
    </row>
    <row r="5180" spans="1:11" x14ac:dyDescent="0.25">
      <c r="A5180" s="1">
        <v>43506.791666666664</v>
      </c>
      <c r="B5180">
        <v>212</v>
      </c>
      <c r="C5180">
        <v>12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f t="shared" si="240"/>
        <v>12</v>
      </c>
      <c r="J5180">
        <f t="shared" si="242"/>
        <v>60</v>
      </c>
      <c r="K5180">
        <f t="shared" si="241"/>
        <v>0</v>
      </c>
    </row>
    <row r="5181" spans="1:11" x14ac:dyDescent="0.25">
      <c r="A5181" s="1">
        <v>43506.833333333336</v>
      </c>
      <c r="B5181">
        <v>16</v>
      </c>
      <c r="C5181">
        <v>12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f t="shared" si="240"/>
        <v>12</v>
      </c>
      <c r="J5181">
        <f t="shared" si="242"/>
        <v>60</v>
      </c>
      <c r="K5181">
        <f t="shared" si="241"/>
        <v>0</v>
      </c>
    </row>
    <row r="5182" spans="1:11" x14ac:dyDescent="0.25">
      <c r="A5182" s="1">
        <v>43506.875</v>
      </c>
      <c r="B5182">
        <v>76</v>
      </c>
      <c r="C5182">
        <v>12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f t="shared" si="240"/>
        <v>12</v>
      </c>
      <c r="J5182">
        <f t="shared" si="242"/>
        <v>60</v>
      </c>
      <c r="K5182">
        <f t="shared" si="241"/>
        <v>0</v>
      </c>
    </row>
    <row r="5183" spans="1:11" x14ac:dyDescent="0.25">
      <c r="A5183" s="1">
        <v>43506.916666666664</v>
      </c>
      <c r="B5183">
        <v>136</v>
      </c>
      <c r="C5183">
        <v>12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f t="shared" si="240"/>
        <v>12</v>
      </c>
      <c r="J5183">
        <f t="shared" si="242"/>
        <v>60</v>
      </c>
      <c r="K5183">
        <f t="shared" si="241"/>
        <v>0</v>
      </c>
    </row>
    <row r="5184" spans="1:11" x14ac:dyDescent="0.25">
      <c r="A5184" s="1">
        <v>43506.958333333336</v>
      </c>
      <c r="B5184">
        <v>196</v>
      </c>
      <c r="C5184">
        <v>12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f t="shared" si="240"/>
        <v>12</v>
      </c>
      <c r="J5184">
        <f t="shared" si="242"/>
        <v>60</v>
      </c>
      <c r="K5184">
        <f t="shared" si="241"/>
        <v>0</v>
      </c>
    </row>
    <row r="5185" spans="1:11" x14ac:dyDescent="0.25">
      <c r="A5185" s="1">
        <v>43507</v>
      </c>
      <c r="B5185">
        <v>0</v>
      </c>
      <c r="C5185">
        <v>12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f t="shared" si="240"/>
        <v>12</v>
      </c>
      <c r="J5185">
        <f t="shared" si="242"/>
        <v>60</v>
      </c>
      <c r="K5185">
        <f t="shared" si="241"/>
        <v>0</v>
      </c>
    </row>
    <row r="5186" spans="1:11" x14ac:dyDescent="0.25">
      <c r="A5186" s="1">
        <v>43507.041666666664</v>
      </c>
      <c r="B5186">
        <v>60</v>
      </c>
      <c r="C5186">
        <v>12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f t="shared" si="240"/>
        <v>12</v>
      </c>
      <c r="J5186">
        <f t="shared" si="242"/>
        <v>60</v>
      </c>
      <c r="K5186">
        <f t="shared" si="241"/>
        <v>0</v>
      </c>
    </row>
    <row r="5187" spans="1:11" x14ac:dyDescent="0.25">
      <c r="A5187" s="1">
        <v>43507.083333333336</v>
      </c>
      <c r="B5187">
        <v>120</v>
      </c>
      <c r="C5187">
        <v>12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f t="shared" ref="I5187:I5250" si="243">SUM(C5187:H5187)</f>
        <v>12</v>
      </c>
      <c r="J5187">
        <f t="shared" si="242"/>
        <v>60</v>
      </c>
      <c r="K5187">
        <f t="shared" ref="K5187:K5250" si="244">D5187+2*E5187+3*F5187+4*G5187+5*H5187</f>
        <v>0</v>
      </c>
    </row>
    <row r="5188" spans="1:11" x14ac:dyDescent="0.25">
      <c r="A5188" s="1">
        <v>43507.125</v>
      </c>
      <c r="B5188">
        <v>180</v>
      </c>
      <c r="C5188">
        <v>12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f t="shared" si="243"/>
        <v>12</v>
      </c>
      <c r="J5188">
        <f t="shared" ref="J5188:J5251" si="245">IF(B5188&gt;B5187,B5188-B5187,256+B5188-B5187)</f>
        <v>60</v>
      </c>
      <c r="K5188">
        <f t="shared" si="244"/>
        <v>0</v>
      </c>
    </row>
    <row r="5189" spans="1:11" x14ac:dyDescent="0.25">
      <c r="A5189" s="1">
        <v>43507.166666666664</v>
      </c>
      <c r="B5189">
        <v>240</v>
      </c>
      <c r="C5189">
        <v>10</v>
      </c>
      <c r="D5189">
        <v>1</v>
      </c>
      <c r="E5189">
        <v>0</v>
      </c>
      <c r="F5189">
        <v>1</v>
      </c>
      <c r="G5189">
        <v>0</v>
      </c>
      <c r="H5189">
        <v>0</v>
      </c>
      <c r="I5189">
        <f t="shared" si="243"/>
        <v>12</v>
      </c>
      <c r="J5189">
        <f t="shared" si="245"/>
        <v>60</v>
      </c>
      <c r="K5189">
        <f t="shared" si="244"/>
        <v>4</v>
      </c>
    </row>
    <row r="5190" spans="1:11" x14ac:dyDescent="0.25">
      <c r="A5190" s="1">
        <v>43507.208333333336</v>
      </c>
      <c r="B5190">
        <v>44</v>
      </c>
      <c r="C5190">
        <v>10</v>
      </c>
      <c r="D5190">
        <v>2</v>
      </c>
      <c r="E5190">
        <v>0</v>
      </c>
      <c r="F5190">
        <v>0</v>
      </c>
      <c r="G5190">
        <v>0</v>
      </c>
      <c r="H5190">
        <v>0</v>
      </c>
      <c r="I5190">
        <f t="shared" si="243"/>
        <v>12</v>
      </c>
      <c r="J5190">
        <f t="shared" si="245"/>
        <v>60</v>
      </c>
      <c r="K5190">
        <f t="shared" si="244"/>
        <v>2</v>
      </c>
    </row>
    <row r="5191" spans="1:11" x14ac:dyDescent="0.25">
      <c r="A5191" s="1">
        <v>43507.25</v>
      </c>
      <c r="B5191">
        <v>104</v>
      </c>
      <c r="C5191">
        <v>7</v>
      </c>
      <c r="D5191">
        <v>4</v>
      </c>
      <c r="E5191">
        <v>1</v>
      </c>
      <c r="F5191">
        <v>0</v>
      </c>
      <c r="G5191">
        <v>0</v>
      </c>
      <c r="H5191">
        <v>0</v>
      </c>
      <c r="I5191">
        <f t="shared" si="243"/>
        <v>12</v>
      </c>
      <c r="J5191">
        <f t="shared" si="245"/>
        <v>60</v>
      </c>
      <c r="K5191">
        <f t="shared" si="244"/>
        <v>6</v>
      </c>
    </row>
    <row r="5192" spans="1:11" x14ac:dyDescent="0.25">
      <c r="A5192" s="1">
        <v>43507.291666666664</v>
      </c>
      <c r="B5192">
        <v>164</v>
      </c>
      <c r="C5192">
        <v>7</v>
      </c>
      <c r="D5192">
        <v>3</v>
      </c>
      <c r="E5192">
        <v>2</v>
      </c>
      <c r="F5192">
        <v>0</v>
      </c>
      <c r="G5192">
        <v>0</v>
      </c>
      <c r="H5192">
        <v>0</v>
      </c>
      <c r="I5192">
        <f t="shared" si="243"/>
        <v>12</v>
      </c>
      <c r="J5192">
        <f t="shared" si="245"/>
        <v>60</v>
      </c>
      <c r="K5192">
        <f t="shared" si="244"/>
        <v>7</v>
      </c>
    </row>
    <row r="5193" spans="1:11" x14ac:dyDescent="0.25">
      <c r="A5193" s="1">
        <v>43507.333333333336</v>
      </c>
      <c r="B5193">
        <v>224</v>
      </c>
      <c r="C5193">
        <v>8</v>
      </c>
      <c r="D5193">
        <v>4</v>
      </c>
      <c r="E5193">
        <v>0</v>
      </c>
      <c r="F5193">
        <v>0</v>
      </c>
      <c r="G5193">
        <v>0</v>
      </c>
      <c r="H5193">
        <v>0</v>
      </c>
      <c r="I5193">
        <f t="shared" si="243"/>
        <v>12</v>
      </c>
      <c r="J5193">
        <f t="shared" si="245"/>
        <v>60</v>
      </c>
      <c r="K5193">
        <f t="shared" si="244"/>
        <v>4</v>
      </c>
    </row>
    <row r="5194" spans="1:11" x14ac:dyDescent="0.25">
      <c r="A5194" s="1">
        <v>43507.375</v>
      </c>
      <c r="B5194">
        <v>28</v>
      </c>
      <c r="C5194">
        <v>9</v>
      </c>
      <c r="D5194">
        <v>3</v>
      </c>
      <c r="E5194">
        <v>0</v>
      </c>
      <c r="F5194">
        <v>0</v>
      </c>
      <c r="G5194">
        <v>0</v>
      </c>
      <c r="H5194">
        <v>0</v>
      </c>
      <c r="I5194">
        <f t="shared" si="243"/>
        <v>12</v>
      </c>
      <c r="J5194">
        <f t="shared" si="245"/>
        <v>60</v>
      </c>
      <c r="K5194">
        <f t="shared" si="244"/>
        <v>3</v>
      </c>
    </row>
    <row r="5195" spans="1:11" x14ac:dyDescent="0.25">
      <c r="A5195" s="1">
        <v>43507.416666666664</v>
      </c>
      <c r="B5195">
        <v>88</v>
      </c>
      <c r="C5195">
        <v>8</v>
      </c>
      <c r="D5195">
        <v>4</v>
      </c>
      <c r="E5195">
        <v>0</v>
      </c>
      <c r="F5195">
        <v>0</v>
      </c>
      <c r="G5195">
        <v>0</v>
      </c>
      <c r="H5195">
        <v>0</v>
      </c>
      <c r="I5195">
        <f t="shared" si="243"/>
        <v>12</v>
      </c>
      <c r="J5195">
        <f t="shared" si="245"/>
        <v>60</v>
      </c>
      <c r="K5195">
        <f t="shared" si="244"/>
        <v>4</v>
      </c>
    </row>
    <row r="5196" spans="1:11" x14ac:dyDescent="0.25">
      <c r="A5196" s="1">
        <v>43507.458333333336</v>
      </c>
      <c r="B5196">
        <v>148</v>
      </c>
      <c r="C5196">
        <v>9</v>
      </c>
      <c r="D5196">
        <v>3</v>
      </c>
      <c r="E5196">
        <v>0</v>
      </c>
      <c r="F5196">
        <v>0</v>
      </c>
      <c r="G5196">
        <v>0</v>
      </c>
      <c r="H5196">
        <v>0</v>
      </c>
      <c r="I5196">
        <f t="shared" si="243"/>
        <v>12</v>
      </c>
      <c r="J5196">
        <f t="shared" si="245"/>
        <v>60</v>
      </c>
      <c r="K5196">
        <f t="shared" si="244"/>
        <v>3</v>
      </c>
    </row>
    <row r="5197" spans="1:11" x14ac:dyDescent="0.25">
      <c r="A5197" s="1">
        <v>43507.5</v>
      </c>
      <c r="B5197">
        <v>208</v>
      </c>
      <c r="C5197">
        <v>9</v>
      </c>
      <c r="D5197">
        <v>3</v>
      </c>
      <c r="E5197">
        <v>0</v>
      </c>
      <c r="F5197">
        <v>0</v>
      </c>
      <c r="G5197">
        <v>0</v>
      </c>
      <c r="H5197">
        <v>0</v>
      </c>
      <c r="I5197">
        <f t="shared" si="243"/>
        <v>12</v>
      </c>
      <c r="J5197">
        <f t="shared" si="245"/>
        <v>60</v>
      </c>
      <c r="K5197">
        <f t="shared" si="244"/>
        <v>3</v>
      </c>
    </row>
    <row r="5198" spans="1:11" x14ac:dyDescent="0.25">
      <c r="A5198" s="1">
        <v>43507.541666666664</v>
      </c>
      <c r="B5198">
        <v>12</v>
      </c>
      <c r="C5198">
        <v>7</v>
      </c>
      <c r="D5198">
        <v>5</v>
      </c>
      <c r="E5198">
        <v>0</v>
      </c>
      <c r="F5198">
        <v>0</v>
      </c>
      <c r="G5198">
        <v>0</v>
      </c>
      <c r="H5198">
        <v>0</v>
      </c>
      <c r="I5198">
        <f t="shared" si="243"/>
        <v>12</v>
      </c>
      <c r="J5198">
        <f t="shared" si="245"/>
        <v>60</v>
      </c>
      <c r="K5198">
        <f t="shared" si="244"/>
        <v>5</v>
      </c>
    </row>
    <row r="5199" spans="1:11" x14ac:dyDescent="0.25">
      <c r="A5199" s="1">
        <v>43507.583333333336</v>
      </c>
      <c r="B5199">
        <v>72</v>
      </c>
      <c r="C5199">
        <v>9</v>
      </c>
      <c r="D5199">
        <v>3</v>
      </c>
      <c r="E5199">
        <v>0</v>
      </c>
      <c r="F5199">
        <v>0</v>
      </c>
      <c r="G5199">
        <v>0</v>
      </c>
      <c r="H5199">
        <v>0</v>
      </c>
      <c r="I5199">
        <f t="shared" si="243"/>
        <v>12</v>
      </c>
      <c r="J5199">
        <f t="shared" si="245"/>
        <v>60</v>
      </c>
      <c r="K5199">
        <f t="shared" si="244"/>
        <v>3</v>
      </c>
    </row>
    <row r="5200" spans="1:11" x14ac:dyDescent="0.25">
      <c r="A5200" s="1">
        <v>43507.625</v>
      </c>
      <c r="B5200">
        <v>132</v>
      </c>
      <c r="C5200">
        <v>7</v>
      </c>
      <c r="D5200">
        <v>4</v>
      </c>
      <c r="E5200">
        <v>1</v>
      </c>
      <c r="F5200">
        <v>0</v>
      </c>
      <c r="G5200">
        <v>0</v>
      </c>
      <c r="H5200">
        <v>0</v>
      </c>
      <c r="I5200">
        <f t="shared" si="243"/>
        <v>12</v>
      </c>
      <c r="J5200">
        <f t="shared" si="245"/>
        <v>60</v>
      </c>
      <c r="K5200">
        <f t="shared" si="244"/>
        <v>6</v>
      </c>
    </row>
    <row r="5201" spans="1:11" x14ac:dyDescent="0.25">
      <c r="A5201" s="1">
        <v>43507.666666666664</v>
      </c>
      <c r="B5201">
        <v>192</v>
      </c>
      <c r="C5201">
        <v>8</v>
      </c>
      <c r="D5201">
        <v>4</v>
      </c>
      <c r="E5201">
        <v>0</v>
      </c>
      <c r="F5201">
        <v>0</v>
      </c>
      <c r="G5201">
        <v>0</v>
      </c>
      <c r="H5201">
        <v>0</v>
      </c>
      <c r="I5201">
        <f t="shared" si="243"/>
        <v>12</v>
      </c>
      <c r="J5201">
        <f t="shared" si="245"/>
        <v>60</v>
      </c>
      <c r="K5201">
        <f t="shared" si="244"/>
        <v>4</v>
      </c>
    </row>
    <row r="5202" spans="1:11" x14ac:dyDescent="0.25">
      <c r="A5202" s="1">
        <v>43507.708333333336</v>
      </c>
      <c r="B5202">
        <v>252</v>
      </c>
      <c r="C5202">
        <v>10</v>
      </c>
      <c r="D5202">
        <v>2</v>
      </c>
      <c r="E5202">
        <v>0</v>
      </c>
      <c r="F5202">
        <v>0</v>
      </c>
      <c r="G5202">
        <v>0</v>
      </c>
      <c r="H5202">
        <v>0</v>
      </c>
      <c r="I5202">
        <f t="shared" si="243"/>
        <v>12</v>
      </c>
      <c r="J5202">
        <f t="shared" si="245"/>
        <v>60</v>
      </c>
      <c r="K5202">
        <f t="shared" si="244"/>
        <v>2</v>
      </c>
    </row>
    <row r="5203" spans="1:11" x14ac:dyDescent="0.25">
      <c r="A5203" s="1">
        <v>43507.75</v>
      </c>
      <c r="B5203">
        <v>56</v>
      </c>
      <c r="C5203">
        <v>12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f t="shared" si="243"/>
        <v>12</v>
      </c>
      <c r="J5203">
        <f t="shared" si="245"/>
        <v>60</v>
      </c>
      <c r="K5203">
        <f t="shared" si="244"/>
        <v>0</v>
      </c>
    </row>
    <row r="5204" spans="1:11" x14ac:dyDescent="0.25">
      <c r="A5204" s="1">
        <v>43507.791666666664</v>
      </c>
      <c r="B5204">
        <v>116</v>
      </c>
      <c r="C5204">
        <v>12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f t="shared" si="243"/>
        <v>12</v>
      </c>
      <c r="J5204">
        <f t="shared" si="245"/>
        <v>60</v>
      </c>
      <c r="K5204">
        <f t="shared" si="244"/>
        <v>0</v>
      </c>
    </row>
    <row r="5205" spans="1:11" x14ac:dyDescent="0.25">
      <c r="A5205" s="1">
        <v>43507.833333333336</v>
      </c>
      <c r="B5205">
        <v>176</v>
      </c>
      <c r="C5205">
        <v>12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f t="shared" si="243"/>
        <v>12</v>
      </c>
      <c r="J5205">
        <f t="shared" si="245"/>
        <v>60</v>
      </c>
      <c r="K5205">
        <f t="shared" si="244"/>
        <v>0</v>
      </c>
    </row>
    <row r="5206" spans="1:11" x14ac:dyDescent="0.25">
      <c r="A5206" s="1">
        <v>43507.875</v>
      </c>
      <c r="B5206">
        <v>236</v>
      </c>
      <c r="C5206">
        <v>12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f t="shared" si="243"/>
        <v>12</v>
      </c>
      <c r="J5206">
        <f t="shared" si="245"/>
        <v>60</v>
      </c>
      <c r="K5206">
        <f t="shared" si="244"/>
        <v>0</v>
      </c>
    </row>
    <row r="5207" spans="1:11" x14ac:dyDescent="0.25">
      <c r="A5207" s="1">
        <v>43507.916666666664</v>
      </c>
      <c r="B5207">
        <v>40</v>
      </c>
      <c r="C5207">
        <v>12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f t="shared" si="243"/>
        <v>12</v>
      </c>
      <c r="J5207">
        <f t="shared" si="245"/>
        <v>60</v>
      </c>
      <c r="K5207">
        <f t="shared" si="244"/>
        <v>0</v>
      </c>
    </row>
    <row r="5208" spans="1:11" x14ac:dyDescent="0.25">
      <c r="A5208" s="1">
        <v>43507.958333333336</v>
      </c>
      <c r="B5208">
        <v>100</v>
      </c>
      <c r="C5208">
        <v>12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f t="shared" si="243"/>
        <v>12</v>
      </c>
      <c r="J5208">
        <f t="shared" si="245"/>
        <v>60</v>
      </c>
      <c r="K5208">
        <f t="shared" si="244"/>
        <v>0</v>
      </c>
    </row>
    <row r="5209" spans="1:11" x14ac:dyDescent="0.25">
      <c r="A5209" s="1">
        <v>43508</v>
      </c>
      <c r="B5209">
        <v>160</v>
      </c>
      <c r="C5209">
        <v>12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f t="shared" si="243"/>
        <v>12</v>
      </c>
      <c r="J5209">
        <f t="shared" si="245"/>
        <v>60</v>
      </c>
      <c r="K5209">
        <f t="shared" si="244"/>
        <v>0</v>
      </c>
    </row>
    <row r="5210" spans="1:11" x14ac:dyDescent="0.25">
      <c r="A5210" s="1">
        <v>43508.041666666664</v>
      </c>
      <c r="B5210">
        <v>220</v>
      </c>
      <c r="C5210">
        <v>12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f t="shared" si="243"/>
        <v>12</v>
      </c>
      <c r="J5210">
        <f t="shared" si="245"/>
        <v>60</v>
      </c>
      <c r="K5210">
        <f t="shared" si="244"/>
        <v>0</v>
      </c>
    </row>
    <row r="5211" spans="1:11" x14ac:dyDescent="0.25">
      <c r="A5211" s="1">
        <v>43508.083333333336</v>
      </c>
      <c r="B5211">
        <v>24</v>
      </c>
      <c r="C5211">
        <v>12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f t="shared" si="243"/>
        <v>12</v>
      </c>
      <c r="J5211">
        <f t="shared" si="245"/>
        <v>60</v>
      </c>
      <c r="K5211">
        <f t="shared" si="244"/>
        <v>0</v>
      </c>
    </row>
    <row r="5212" spans="1:11" x14ac:dyDescent="0.25">
      <c r="A5212" s="1">
        <v>43508.125</v>
      </c>
      <c r="B5212">
        <v>84</v>
      </c>
      <c r="C5212">
        <v>12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f t="shared" si="243"/>
        <v>12</v>
      </c>
      <c r="J5212">
        <f t="shared" si="245"/>
        <v>60</v>
      </c>
      <c r="K5212">
        <f t="shared" si="244"/>
        <v>0</v>
      </c>
    </row>
    <row r="5213" spans="1:11" x14ac:dyDescent="0.25">
      <c r="A5213" s="1">
        <v>43508.166666666664</v>
      </c>
      <c r="B5213">
        <v>144</v>
      </c>
      <c r="C5213">
        <v>10</v>
      </c>
      <c r="D5213">
        <v>1</v>
      </c>
      <c r="E5213">
        <v>1</v>
      </c>
      <c r="F5213">
        <v>0</v>
      </c>
      <c r="G5213">
        <v>0</v>
      </c>
      <c r="H5213">
        <v>0</v>
      </c>
      <c r="I5213">
        <f t="shared" si="243"/>
        <v>12</v>
      </c>
      <c r="J5213">
        <f t="shared" si="245"/>
        <v>60</v>
      </c>
      <c r="K5213">
        <f t="shared" si="244"/>
        <v>3</v>
      </c>
    </row>
    <row r="5214" spans="1:11" x14ac:dyDescent="0.25">
      <c r="A5214" s="1">
        <v>43508.208333333336</v>
      </c>
      <c r="B5214">
        <v>204</v>
      </c>
      <c r="C5214">
        <v>7</v>
      </c>
      <c r="D5214">
        <v>3</v>
      </c>
      <c r="E5214">
        <v>1</v>
      </c>
      <c r="F5214">
        <v>1</v>
      </c>
      <c r="G5214">
        <v>0</v>
      </c>
      <c r="H5214">
        <v>0</v>
      </c>
      <c r="I5214">
        <f t="shared" si="243"/>
        <v>12</v>
      </c>
      <c r="J5214">
        <f t="shared" si="245"/>
        <v>60</v>
      </c>
      <c r="K5214">
        <f t="shared" si="244"/>
        <v>8</v>
      </c>
    </row>
    <row r="5215" spans="1:11" x14ac:dyDescent="0.25">
      <c r="A5215" s="1">
        <v>43508.25</v>
      </c>
      <c r="B5215">
        <v>8</v>
      </c>
      <c r="C5215">
        <v>7</v>
      </c>
      <c r="D5215">
        <v>5</v>
      </c>
      <c r="E5215">
        <v>0</v>
      </c>
      <c r="F5215">
        <v>0</v>
      </c>
      <c r="G5215">
        <v>0</v>
      </c>
      <c r="H5215">
        <v>0</v>
      </c>
      <c r="I5215">
        <f t="shared" si="243"/>
        <v>12</v>
      </c>
      <c r="J5215">
        <f t="shared" si="245"/>
        <v>60</v>
      </c>
      <c r="K5215">
        <f t="shared" si="244"/>
        <v>5</v>
      </c>
    </row>
    <row r="5216" spans="1:11" x14ac:dyDescent="0.25">
      <c r="A5216" s="1">
        <v>43508.291666666664</v>
      </c>
      <c r="B5216">
        <v>68</v>
      </c>
      <c r="C5216">
        <v>8</v>
      </c>
      <c r="D5216">
        <v>3</v>
      </c>
      <c r="E5216">
        <v>1</v>
      </c>
      <c r="F5216">
        <v>0</v>
      </c>
      <c r="G5216">
        <v>0</v>
      </c>
      <c r="H5216">
        <v>0</v>
      </c>
      <c r="I5216">
        <f t="shared" si="243"/>
        <v>12</v>
      </c>
      <c r="J5216">
        <f t="shared" si="245"/>
        <v>60</v>
      </c>
      <c r="K5216">
        <f t="shared" si="244"/>
        <v>5</v>
      </c>
    </row>
    <row r="5217" spans="1:11" x14ac:dyDescent="0.25">
      <c r="A5217" s="1">
        <v>43508.333333333336</v>
      </c>
      <c r="B5217">
        <v>128</v>
      </c>
      <c r="C5217">
        <v>7</v>
      </c>
      <c r="D5217">
        <v>5</v>
      </c>
      <c r="E5217">
        <v>0</v>
      </c>
      <c r="F5217">
        <v>0</v>
      </c>
      <c r="G5217">
        <v>0</v>
      </c>
      <c r="H5217">
        <v>0</v>
      </c>
      <c r="I5217">
        <f t="shared" si="243"/>
        <v>12</v>
      </c>
      <c r="J5217">
        <f t="shared" si="245"/>
        <v>60</v>
      </c>
      <c r="K5217">
        <f t="shared" si="244"/>
        <v>5</v>
      </c>
    </row>
    <row r="5218" spans="1:11" x14ac:dyDescent="0.25">
      <c r="A5218" s="1">
        <v>43508.375</v>
      </c>
      <c r="B5218">
        <v>188</v>
      </c>
      <c r="C5218">
        <v>7</v>
      </c>
      <c r="D5218">
        <v>5</v>
      </c>
      <c r="E5218">
        <v>0</v>
      </c>
      <c r="F5218">
        <v>0</v>
      </c>
      <c r="G5218">
        <v>0</v>
      </c>
      <c r="H5218">
        <v>0</v>
      </c>
      <c r="I5218">
        <f t="shared" si="243"/>
        <v>12</v>
      </c>
      <c r="J5218">
        <f t="shared" si="245"/>
        <v>60</v>
      </c>
      <c r="K5218">
        <f t="shared" si="244"/>
        <v>5</v>
      </c>
    </row>
    <row r="5219" spans="1:11" x14ac:dyDescent="0.25">
      <c r="A5219" s="1">
        <v>43508.416666666664</v>
      </c>
      <c r="B5219">
        <v>248</v>
      </c>
      <c r="C5219">
        <v>8</v>
      </c>
      <c r="D5219">
        <v>1</v>
      </c>
      <c r="E5219">
        <v>3</v>
      </c>
      <c r="F5219">
        <v>0</v>
      </c>
      <c r="G5219">
        <v>0</v>
      </c>
      <c r="H5219">
        <v>0</v>
      </c>
      <c r="I5219">
        <f t="shared" si="243"/>
        <v>12</v>
      </c>
      <c r="J5219">
        <f t="shared" si="245"/>
        <v>60</v>
      </c>
      <c r="K5219">
        <f t="shared" si="244"/>
        <v>7</v>
      </c>
    </row>
    <row r="5220" spans="1:11" x14ac:dyDescent="0.25">
      <c r="A5220" s="1">
        <v>43508.458333333336</v>
      </c>
      <c r="B5220">
        <v>52</v>
      </c>
      <c r="C5220">
        <v>6</v>
      </c>
      <c r="D5220">
        <v>6</v>
      </c>
      <c r="E5220">
        <v>0</v>
      </c>
      <c r="F5220">
        <v>0</v>
      </c>
      <c r="G5220">
        <v>0</v>
      </c>
      <c r="H5220">
        <v>0</v>
      </c>
      <c r="I5220">
        <f t="shared" si="243"/>
        <v>12</v>
      </c>
      <c r="J5220">
        <f t="shared" si="245"/>
        <v>60</v>
      </c>
      <c r="K5220">
        <f t="shared" si="244"/>
        <v>6</v>
      </c>
    </row>
    <row r="5221" spans="1:11" x14ac:dyDescent="0.25">
      <c r="A5221" s="1">
        <v>43508.5</v>
      </c>
      <c r="B5221">
        <v>112</v>
      </c>
      <c r="C5221">
        <v>9</v>
      </c>
      <c r="D5221">
        <v>3</v>
      </c>
      <c r="E5221">
        <v>0</v>
      </c>
      <c r="F5221">
        <v>0</v>
      </c>
      <c r="G5221">
        <v>0</v>
      </c>
      <c r="H5221">
        <v>0</v>
      </c>
      <c r="I5221">
        <f t="shared" si="243"/>
        <v>12</v>
      </c>
      <c r="J5221">
        <f t="shared" si="245"/>
        <v>60</v>
      </c>
      <c r="K5221">
        <f t="shared" si="244"/>
        <v>3</v>
      </c>
    </row>
    <row r="5222" spans="1:11" x14ac:dyDescent="0.25">
      <c r="A5222" s="1">
        <v>43508.541666666664</v>
      </c>
      <c r="B5222">
        <v>172</v>
      </c>
      <c r="C5222">
        <v>9</v>
      </c>
      <c r="D5222">
        <v>3</v>
      </c>
      <c r="E5222">
        <v>0</v>
      </c>
      <c r="F5222">
        <v>0</v>
      </c>
      <c r="G5222">
        <v>0</v>
      </c>
      <c r="H5222">
        <v>0</v>
      </c>
      <c r="I5222">
        <f t="shared" si="243"/>
        <v>12</v>
      </c>
      <c r="J5222">
        <f t="shared" si="245"/>
        <v>60</v>
      </c>
      <c r="K5222">
        <f t="shared" si="244"/>
        <v>3</v>
      </c>
    </row>
    <row r="5223" spans="1:11" x14ac:dyDescent="0.25">
      <c r="A5223" s="1">
        <v>43508.583333333336</v>
      </c>
      <c r="B5223">
        <v>232</v>
      </c>
      <c r="C5223">
        <v>8</v>
      </c>
      <c r="D5223">
        <v>4</v>
      </c>
      <c r="E5223">
        <v>0</v>
      </c>
      <c r="F5223">
        <v>0</v>
      </c>
      <c r="G5223">
        <v>0</v>
      </c>
      <c r="H5223">
        <v>0</v>
      </c>
      <c r="I5223">
        <f t="shared" si="243"/>
        <v>12</v>
      </c>
      <c r="J5223">
        <f t="shared" si="245"/>
        <v>60</v>
      </c>
      <c r="K5223">
        <f t="shared" si="244"/>
        <v>4</v>
      </c>
    </row>
    <row r="5224" spans="1:11" x14ac:dyDescent="0.25">
      <c r="A5224" s="1">
        <v>43508.625</v>
      </c>
      <c r="B5224">
        <v>36</v>
      </c>
      <c r="C5224">
        <v>9</v>
      </c>
      <c r="D5224">
        <v>1</v>
      </c>
      <c r="E5224">
        <v>2</v>
      </c>
      <c r="F5224">
        <v>0</v>
      </c>
      <c r="G5224">
        <v>0</v>
      </c>
      <c r="H5224">
        <v>0</v>
      </c>
      <c r="I5224">
        <f t="shared" si="243"/>
        <v>12</v>
      </c>
      <c r="J5224">
        <f t="shared" si="245"/>
        <v>60</v>
      </c>
      <c r="K5224">
        <f t="shared" si="244"/>
        <v>5</v>
      </c>
    </row>
    <row r="5225" spans="1:11" x14ac:dyDescent="0.25">
      <c r="A5225" s="1">
        <v>43508.666666666664</v>
      </c>
      <c r="B5225">
        <v>96</v>
      </c>
      <c r="C5225">
        <v>7</v>
      </c>
      <c r="D5225">
        <v>4</v>
      </c>
      <c r="E5225">
        <v>1</v>
      </c>
      <c r="F5225">
        <v>0</v>
      </c>
      <c r="G5225">
        <v>0</v>
      </c>
      <c r="H5225">
        <v>0</v>
      </c>
      <c r="I5225">
        <f t="shared" si="243"/>
        <v>12</v>
      </c>
      <c r="J5225">
        <f t="shared" si="245"/>
        <v>60</v>
      </c>
      <c r="K5225">
        <f t="shared" si="244"/>
        <v>6</v>
      </c>
    </row>
    <row r="5226" spans="1:11" x14ac:dyDescent="0.25">
      <c r="A5226" s="1">
        <v>43508.708333333336</v>
      </c>
      <c r="B5226">
        <v>156</v>
      </c>
      <c r="C5226">
        <v>10</v>
      </c>
      <c r="D5226">
        <v>2</v>
      </c>
      <c r="E5226">
        <v>0</v>
      </c>
      <c r="F5226">
        <v>0</v>
      </c>
      <c r="G5226">
        <v>0</v>
      </c>
      <c r="H5226">
        <v>0</v>
      </c>
      <c r="I5226">
        <f t="shared" si="243"/>
        <v>12</v>
      </c>
      <c r="J5226">
        <f t="shared" si="245"/>
        <v>60</v>
      </c>
      <c r="K5226">
        <f t="shared" si="244"/>
        <v>2</v>
      </c>
    </row>
    <row r="5227" spans="1:11" x14ac:dyDescent="0.25">
      <c r="A5227" s="1">
        <v>43508.75</v>
      </c>
      <c r="B5227">
        <v>216</v>
      </c>
      <c r="C5227">
        <v>12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f t="shared" si="243"/>
        <v>12</v>
      </c>
      <c r="J5227">
        <f t="shared" si="245"/>
        <v>60</v>
      </c>
      <c r="K5227">
        <f t="shared" si="244"/>
        <v>0</v>
      </c>
    </row>
    <row r="5228" spans="1:11" x14ac:dyDescent="0.25">
      <c r="A5228" s="1">
        <v>43508.791666666664</v>
      </c>
      <c r="B5228">
        <v>20</v>
      </c>
      <c r="C5228">
        <v>2</v>
      </c>
      <c r="D5228">
        <v>0</v>
      </c>
      <c r="E5228">
        <v>0</v>
      </c>
      <c r="F5228">
        <v>1</v>
      </c>
      <c r="G5228">
        <v>4</v>
      </c>
      <c r="H5228">
        <v>5</v>
      </c>
      <c r="I5228">
        <f t="shared" si="243"/>
        <v>12</v>
      </c>
      <c r="J5228">
        <f t="shared" si="245"/>
        <v>60</v>
      </c>
      <c r="K5228">
        <f t="shared" si="244"/>
        <v>44</v>
      </c>
    </row>
    <row r="5229" spans="1:11" s="3" customFormat="1" x14ac:dyDescent="0.25">
      <c r="A5229" s="2">
        <v>43508.833333333336</v>
      </c>
      <c r="B5229" s="3">
        <v>80</v>
      </c>
      <c r="C5229" s="3">
        <v>0</v>
      </c>
      <c r="D5229" s="3">
        <v>0</v>
      </c>
      <c r="E5229" s="3">
        <v>0</v>
      </c>
      <c r="F5229" s="3">
        <v>0</v>
      </c>
      <c r="G5229" s="3">
        <v>1</v>
      </c>
      <c r="H5229" s="3">
        <v>11</v>
      </c>
      <c r="I5229" s="3">
        <f t="shared" si="243"/>
        <v>12</v>
      </c>
      <c r="J5229" s="3">
        <f t="shared" si="245"/>
        <v>60</v>
      </c>
      <c r="K5229" s="3">
        <f t="shared" si="244"/>
        <v>59</v>
      </c>
    </row>
    <row r="5230" spans="1:11" s="3" customFormat="1" x14ac:dyDescent="0.25">
      <c r="A5230" s="2">
        <v>43508.875</v>
      </c>
      <c r="B5230" s="3">
        <v>140</v>
      </c>
      <c r="C5230" s="3">
        <v>0</v>
      </c>
      <c r="D5230" s="3">
        <v>0</v>
      </c>
      <c r="E5230" s="3">
        <v>0</v>
      </c>
      <c r="F5230" s="3">
        <v>0</v>
      </c>
      <c r="G5230" s="3">
        <v>0</v>
      </c>
      <c r="H5230" s="3">
        <v>12</v>
      </c>
      <c r="I5230" s="3">
        <f t="shared" si="243"/>
        <v>12</v>
      </c>
      <c r="J5230" s="3">
        <f t="shared" si="245"/>
        <v>60</v>
      </c>
      <c r="K5230" s="3">
        <f t="shared" si="244"/>
        <v>60</v>
      </c>
    </row>
    <row r="5231" spans="1:11" s="3" customFormat="1" x14ac:dyDescent="0.25">
      <c r="A5231" s="2">
        <v>43508.916666666664</v>
      </c>
      <c r="B5231" s="3">
        <v>200</v>
      </c>
      <c r="C5231" s="3">
        <v>0</v>
      </c>
      <c r="D5231" s="3">
        <v>0</v>
      </c>
      <c r="E5231" s="3">
        <v>0</v>
      </c>
      <c r="F5231" s="3">
        <v>0</v>
      </c>
      <c r="G5231" s="3">
        <v>0</v>
      </c>
      <c r="H5231" s="3">
        <v>12</v>
      </c>
      <c r="I5231" s="3">
        <f t="shared" si="243"/>
        <v>12</v>
      </c>
      <c r="J5231" s="3">
        <f t="shared" si="245"/>
        <v>60</v>
      </c>
      <c r="K5231" s="3">
        <f t="shared" si="244"/>
        <v>60</v>
      </c>
    </row>
    <row r="5232" spans="1:11" s="3" customFormat="1" x14ac:dyDescent="0.25">
      <c r="A5232" s="2">
        <v>43508.958333333336</v>
      </c>
      <c r="B5232" s="3">
        <v>4</v>
      </c>
      <c r="C5232" s="3">
        <v>0</v>
      </c>
      <c r="D5232" s="3">
        <v>0</v>
      </c>
      <c r="E5232" s="3">
        <v>0</v>
      </c>
      <c r="F5232" s="3">
        <v>0</v>
      </c>
      <c r="G5232" s="3">
        <v>0</v>
      </c>
      <c r="H5232" s="3">
        <v>12</v>
      </c>
      <c r="I5232" s="3">
        <f t="shared" si="243"/>
        <v>12</v>
      </c>
      <c r="J5232" s="3">
        <f t="shared" si="245"/>
        <v>60</v>
      </c>
      <c r="K5232" s="3">
        <f t="shared" si="244"/>
        <v>60</v>
      </c>
    </row>
    <row r="5233" spans="1:11" s="3" customFormat="1" x14ac:dyDescent="0.25">
      <c r="A5233" s="2">
        <v>43509</v>
      </c>
      <c r="B5233" s="3">
        <v>64</v>
      </c>
      <c r="C5233" s="3">
        <v>0</v>
      </c>
      <c r="D5233" s="3">
        <v>0</v>
      </c>
      <c r="E5233" s="3">
        <v>0</v>
      </c>
      <c r="F5233" s="3">
        <v>0</v>
      </c>
      <c r="G5233" s="3">
        <v>0</v>
      </c>
      <c r="H5233" s="3">
        <v>12</v>
      </c>
      <c r="I5233" s="3">
        <f t="shared" si="243"/>
        <v>12</v>
      </c>
      <c r="J5233" s="3">
        <f t="shared" si="245"/>
        <v>60</v>
      </c>
      <c r="K5233" s="3">
        <f t="shared" si="244"/>
        <v>60</v>
      </c>
    </row>
    <row r="5234" spans="1:11" s="3" customFormat="1" x14ac:dyDescent="0.25">
      <c r="A5234" s="2">
        <v>43509.041666666664</v>
      </c>
      <c r="B5234" s="3">
        <v>124</v>
      </c>
      <c r="C5234" s="3">
        <v>0</v>
      </c>
      <c r="D5234" s="3">
        <v>0</v>
      </c>
      <c r="E5234" s="3">
        <v>0</v>
      </c>
      <c r="F5234" s="3">
        <v>0</v>
      </c>
      <c r="G5234" s="3">
        <v>0</v>
      </c>
      <c r="H5234" s="3">
        <v>12</v>
      </c>
      <c r="I5234" s="3">
        <f t="shared" si="243"/>
        <v>12</v>
      </c>
      <c r="J5234" s="3">
        <f t="shared" si="245"/>
        <v>60</v>
      </c>
      <c r="K5234" s="3">
        <f t="shared" si="244"/>
        <v>60</v>
      </c>
    </row>
    <row r="5235" spans="1:11" s="3" customFormat="1" x14ac:dyDescent="0.25">
      <c r="A5235" s="2">
        <v>43509.083333333336</v>
      </c>
      <c r="B5235" s="3">
        <v>184</v>
      </c>
      <c r="C5235" s="3">
        <v>0</v>
      </c>
      <c r="D5235" s="3">
        <v>0</v>
      </c>
      <c r="E5235" s="3">
        <v>0</v>
      </c>
      <c r="F5235" s="3">
        <v>0</v>
      </c>
      <c r="G5235" s="3">
        <v>0</v>
      </c>
      <c r="H5235" s="3">
        <v>12</v>
      </c>
      <c r="I5235" s="3">
        <f t="shared" si="243"/>
        <v>12</v>
      </c>
      <c r="J5235" s="3">
        <f t="shared" si="245"/>
        <v>60</v>
      </c>
      <c r="K5235" s="3">
        <f t="shared" si="244"/>
        <v>60</v>
      </c>
    </row>
    <row r="5236" spans="1:11" s="3" customFormat="1" x14ac:dyDescent="0.25">
      <c r="A5236" s="2">
        <v>43509.125</v>
      </c>
      <c r="B5236" s="3">
        <v>244</v>
      </c>
      <c r="C5236" s="3">
        <v>0</v>
      </c>
      <c r="D5236" s="3">
        <v>0</v>
      </c>
      <c r="E5236" s="3">
        <v>0</v>
      </c>
      <c r="F5236" s="3">
        <v>0</v>
      </c>
      <c r="G5236" s="3">
        <v>2</v>
      </c>
      <c r="H5236" s="3">
        <v>10</v>
      </c>
      <c r="I5236" s="3">
        <f t="shared" si="243"/>
        <v>12</v>
      </c>
      <c r="J5236" s="3">
        <f t="shared" si="245"/>
        <v>60</v>
      </c>
      <c r="K5236" s="3">
        <f t="shared" si="244"/>
        <v>58</v>
      </c>
    </row>
    <row r="5237" spans="1:11" x14ac:dyDescent="0.25">
      <c r="A5237" s="1">
        <v>43509.166666666664</v>
      </c>
      <c r="B5237">
        <v>48</v>
      </c>
      <c r="C5237">
        <v>7</v>
      </c>
      <c r="D5237">
        <v>0</v>
      </c>
      <c r="E5237">
        <v>1</v>
      </c>
      <c r="F5237">
        <v>1</v>
      </c>
      <c r="G5237">
        <v>0</v>
      </c>
      <c r="H5237">
        <v>3</v>
      </c>
      <c r="I5237">
        <f t="shared" si="243"/>
        <v>12</v>
      </c>
      <c r="J5237">
        <f t="shared" si="245"/>
        <v>60</v>
      </c>
      <c r="K5237">
        <f t="shared" si="244"/>
        <v>20</v>
      </c>
    </row>
    <row r="5238" spans="1:11" x14ac:dyDescent="0.25">
      <c r="A5238" s="1">
        <v>43509.208333333336</v>
      </c>
      <c r="B5238">
        <v>108</v>
      </c>
      <c r="C5238">
        <v>8</v>
      </c>
      <c r="D5238">
        <v>3</v>
      </c>
      <c r="E5238">
        <v>1</v>
      </c>
      <c r="F5238">
        <v>0</v>
      </c>
      <c r="G5238">
        <v>0</v>
      </c>
      <c r="H5238">
        <v>0</v>
      </c>
      <c r="I5238">
        <f t="shared" si="243"/>
        <v>12</v>
      </c>
      <c r="J5238">
        <f t="shared" si="245"/>
        <v>60</v>
      </c>
      <c r="K5238">
        <f t="shared" si="244"/>
        <v>5</v>
      </c>
    </row>
    <row r="5239" spans="1:11" x14ac:dyDescent="0.25">
      <c r="A5239" s="1">
        <v>43509.25</v>
      </c>
      <c r="B5239">
        <v>168</v>
      </c>
      <c r="C5239">
        <v>8</v>
      </c>
      <c r="D5239">
        <v>4</v>
      </c>
      <c r="E5239">
        <v>0</v>
      </c>
      <c r="F5239">
        <v>0</v>
      </c>
      <c r="G5239">
        <v>0</v>
      </c>
      <c r="H5239">
        <v>0</v>
      </c>
      <c r="I5239">
        <f t="shared" si="243"/>
        <v>12</v>
      </c>
      <c r="J5239">
        <f t="shared" si="245"/>
        <v>60</v>
      </c>
      <c r="K5239">
        <f t="shared" si="244"/>
        <v>4</v>
      </c>
    </row>
    <row r="5240" spans="1:11" x14ac:dyDescent="0.25">
      <c r="A5240" s="1">
        <v>43509.291666666664</v>
      </c>
      <c r="B5240">
        <v>228</v>
      </c>
      <c r="C5240">
        <v>11</v>
      </c>
      <c r="D5240">
        <v>1</v>
      </c>
      <c r="E5240">
        <v>0</v>
      </c>
      <c r="F5240">
        <v>0</v>
      </c>
      <c r="G5240">
        <v>0</v>
      </c>
      <c r="H5240">
        <v>0</v>
      </c>
      <c r="I5240">
        <f t="shared" si="243"/>
        <v>12</v>
      </c>
      <c r="J5240">
        <f t="shared" si="245"/>
        <v>60</v>
      </c>
      <c r="K5240">
        <f t="shared" si="244"/>
        <v>1</v>
      </c>
    </row>
    <row r="5241" spans="1:11" x14ac:dyDescent="0.25">
      <c r="A5241" s="1">
        <v>43509.333333333336</v>
      </c>
      <c r="B5241">
        <v>32</v>
      </c>
      <c r="C5241">
        <v>10</v>
      </c>
      <c r="D5241">
        <v>2</v>
      </c>
      <c r="E5241">
        <v>0</v>
      </c>
      <c r="F5241">
        <v>0</v>
      </c>
      <c r="G5241">
        <v>0</v>
      </c>
      <c r="H5241">
        <v>0</v>
      </c>
      <c r="I5241">
        <f t="shared" si="243"/>
        <v>12</v>
      </c>
      <c r="J5241">
        <f t="shared" si="245"/>
        <v>60</v>
      </c>
      <c r="K5241">
        <f t="shared" si="244"/>
        <v>2</v>
      </c>
    </row>
    <row r="5242" spans="1:11" x14ac:dyDescent="0.25">
      <c r="A5242" s="1">
        <v>43509.375</v>
      </c>
      <c r="B5242">
        <v>92</v>
      </c>
      <c r="C5242">
        <v>11</v>
      </c>
      <c r="D5242">
        <v>0</v>
      </c>
      <c r="E5242">
        <v>1</v>
      </c>
      <c r="F5242">
        <v>0</v>
      </c>
      <c r="G5242">
        <v>0</v>
      </c>
      <c r="H5242">
        <v>0</v>
      </c>
      <c r="I5242">
        <f t="shared" si="243"/>
        <v>12</v>
      </c>
      <c r="J5242">
        <f t="shared" si="245"/>
        <v>60</v>
      </c>
      <c r="K5242">
        <f t="shared" si="244"/>
        <v>2</v>
      </c>
    </row>
    <row r="5243" spans="1:11" x14ac:dyDescent="0.25">
      <c r="A5243" s="1">
        <v>43509.416666666664</v>
      </c>
      <c r="B5243">
        <v>152</v>
      </c>
      <c r="C5243">
        <v>11</v>
      </c>
      <c r="D5243">
        <v>1</v>
      </c>
      <c r="E5243">
        <v>0</v>
      </c>
      <c r="F5243">
        <v>0</v>
      </c>
      <c r="G5243">
        <v>0</v>
      </c>
      <c r="H5243">
        <v>0</v>
      </c>
      <c r="I5243">
        <f t="shared" si="243"/>
        <v>12</v>
      </c>
      <c r="J5243">
        <f t="shared" si="245"/>
        <v>60</v>
      </c>
      <c r="K5243">
        <f t="shared" si="244"/>
        <v>1</v>
      </c>
    </row>
    <row r="5244" spans="1:11" x14ac:dyDescent="0.25">
      <c r="A5244" s="1">
        <v>43509.458333333336</v>
      </c>
      <c r="B5244">
        <v>212</v>
      </c>
      <c r="C5244">
        <v>12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f t="shared" si="243"/>
        <v>12</v>
      </c>
      <c r="J5244">
        <f t="shared" si="245"/>
        <v>60</v>
      </c>
      <c r="K5244">
        <f t="shared" si="244"/>
        <v>0</v>
      </c>
    </row>
    <row r="5245" spans="1:11" x14ac:dyDescent="0.25">
      <c r="A5245" s="1">
        <v>43509.5</v>
      </c>
      <c r="B5245">
        <v>16</v>
      </c>
      <c r="C5245">
        <v>11</v>
      </c>
      <c r="D5245">
        <v>1</v>
      </c>
      <c r="E5245">
        <v>0</v>
      </c>
      <c r="F5245">
        <v>0</v>
      </c>
      <c r="G5245">
        <v>0</v>
      </c>
      <c r="H5245">
        <v>0</v>
      </c>
      <c r="I5245">
        <f t="shared" si="243"/>
        <v>12</v>
      </c>
      <c r="J5245">
        <f t="shared" si="245"/>
        <v>60</v>
      </c>
      <c r="K5245">
        <f t="shared" si="244"/>
        <v>1</v>
      </c>
    </row>
    <row r="5246" spans="1:11" x14ac:dyDescent="0.25">
      <c r="A5246" s="1">
        <v>43509.541666666664</v>
      </c>
      <c r="B5246">
        <v>76</v>
      </c>
      <c r="C5246">
        <v>12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f t="shared" si="243"/>
        <v>12</v>
      </c>
      <c r="J5246">
        <f t="shared" si="245"/>
        <v>60</v>
      </c>
      <c r="K5246">
        <f t="shared" si="244"/>
        <v>0</v>
      </c>
    </row>
    <row r="5247" spans="1:11" x14ac:dyDescent="0.25">
      <c r="A5247" s="1">
        <v>43509.583333333336</v>
      </c>
      <c r="B5247">
        <v>136</v>
      </c>
      <c r="C5247">
        <v>11</v>
      </c>
      <c r="D5247">
        <v>1</v>
      </c>
      <c r="E5247">
        <v>0</v>
      </c>
      <c r="F5247">
        <v>0</v>
      </c>
      <c r="G5247">
        <v>0</v>
      </c>
      <c r="H5247">
        <v>0</v>
      </c>
      <c r="I5247">
        <f t="shared" si="243"/>
        <v>12</v>
      </c>
      <c r="J5247">
        <f t="shared" si="245"/>
        <v>60</v>
      </c>
      <c r="K5247">
        <f t="shared" si="244"/>
        <v>1</v>
      </c>
    </row>
    <row r="5248" spans="1:11" x14ac:dyDescent="0.25">
      <c r="A5248" s="1">
        <v>43509.625</v>
      </c>
      <c r="B5248">
        <v>196</v>
      </c>
      <c r="C5248">
        <v>9</v>
      </c>
      <c r="D5248">
        <v>3</v>
      </c>
      <c r="E5248">
        <v>0</v>
      </c>
      <c r="F5248">
        <v>0</v>
      </c>
      <c r="G5248">
        <v>0</v>
      </c>
      <c r="H5248">
        <v>0</v>
      </c>
      <c r="I5248">
        <f t="shared" si="243"/>
        <v>12</v>
      </c>
      <c r="J5248">
        <f t="shared" si="245"/>
        <v>60</v>
      </c>
      <c r="K5248">
        <f t="shared" si="244"/>
        <v>3</v>
      </c>
    </row>
    <row r="5249" spans="1:11" x14ac:dyDescent="0.25">
      <c r="A5249" s="1">
        <v>43509.666666666664</v>
      </c>
      <c r="B5249">
        <v>0</v>
      </c>
      <c r="C5249">
        <v>8</v>
      </c>
      <c r="D5249">
        <v>4</v>
      </c>
      <c r="E5249">
        <v>0</v>
      </c>
      <c r="F5249">
        <v>0</v>
      </c>
      <c r="G5249">
        <v>0</v>
      </c>
      <c r="H5249">
        <v>0</v>
      </c>
      <c r="I5249">
        <f t="shared" si="243"/>
        <v>12</v>
      </c>
      <c r="J5249">
        <f t="shared" si="245"/>
        <v>60</v>
      </c>
      <c r="K5249">
        <f t="shared" si="244"/>
        <v>4</v>
      </c>
    </row>
    <row r="5250" spans="1:11" x14ac:dyDescent="0.25">
      <c r="A5250" s="1">
        <v>43509.708333333336</v>
      </c>
      <c r="B5250">
        <v>60</v>
      </c>
      <c r="C5250">
        <v>11</v>
      </c>
      <c r="D5250">
        <v>1</v>
      </c>
      <c r="E5250">
        <v>0</v>
      </c>
      <c r="F5250">
        <v>0</v>
      </c>
      <c r="G5250">
        <v>0</v>
      </c>
      <c r="H5250">
        <v>0</v>
      </c>
      <c r="I5250">
        <f t="shared" si="243"/>
        <v>12</v>
      </c>
      <c r="J5250">
        <f t="shared" si="245"/>
        <v>60</v>
      </c>
      <c r="K5250">
        <f t="shared" si="244"/>
        <v>1</v>
      </c>
    </row>
    <row r="5251" spans="1:11" x14ac:dyDescent="0.25">
      <c r="A5251" s="1">
        <v>43509.75</v>
      </c>
      <c r="B5251">
        <v>120</v>
      </c>
      <c r="C5251">
        <v>1</v>
      </c>
      <c r="D5251">
        <v>1</v>
      </c>
      <c r="E5251">
        <v>0</v>
      </c>
      <c r="F5251">
        <v>0</v>
      </c>
      <c r="G5251">
        <v>0</v>
      </c>
      <c r="H5251">
        <v>10</v>
      </c>
      <c r="I5251">
        <f t="shared" ref="I5251:I5314" si="246">SUM(C5251:H5251)</f>
        <v>12</v>
      </c>
      <c r="J5251">
        <f t="shared" si="245"/>
        <v>60</v>
      </c>
      <c r="K5251">
        <f t="shared" ref="K5251:K5314" si="247">D5251+2*E5251+3*F5251+4*G5251+5*H5251</f>
        <v>51</v>
      </c>
    </row>
    <row r="5252" spans="1:11" s="3" customFormat="1" x14ac:dyDescent="0.25">
      <c r="A5252" s="2">
        <v>43509.791666666664</v>
      </c>
      <c r="B5252" s="3">
        <v>180</v>
      </c>
      <c r="C5252" s="3">
        <v>0</v>
      </c>
      <c r="D5252" s="3">
        <v>0</v>
      </c>
      <c r="E5252" s="3">
        <v>0</v>
      </c>
      <c r="F5252" s="3">
        <v>0</v>
      </c>
      <c r="G5252" s="3">
        <v>0</v>
      </c>
      <c r="H5252" s="3">
        <v>12</v>
      </c>
      <c r="I5252" s="3">
        <f t="shared" si="246"/>
        <v>12</v>
      </c>
      <c r="J5252" s="3">
        <f t="shared" ref="J5252:J5315" si="248">IF(B5252&gt;B5251,B5252-B5251,256+B5252-B5251)</f>
        <v>60</v>
      </c>
      <c r="K5252" s="3">
        <f t="shared" si="247"/>
        <v>60</v>
      </c>
    </row>
    <row r="5253" spans="1:11" s="3" customFormat="1" x14ac:dyDescent="0.25">
      <c r="A5253" s="2">
        <v>43509.833333333336</v>
      </c>
      <c r="B5253" s="3">
        <v>240</v>
      </c>
      <c r="C5253" s="3">
        <v>0</v>
      </c>
      <c r="D5253" s="3">
        <v>0</v>
      </c>
      <c r="E5253" s="3">
        <v>0</v>
      </c>
      <c r="F5253" s="3">
        <v>0</v>
      </c>
      <c r="G5253" s="3">
        <v>0</v>
      </c>
      <c r="H5253" s="3">
        <v>12</v>
      </c>
      <c r="I5253" s="3">
        <f t="shared" si="246"/>
        <v>12</v>
      </c>
      <c r="J5253" s="3">
        <f t="shared" si="248"/>
        <v>60</v>
      </c>
      <c r="K5253" s="3">
        <f t="shared" si="247"/>
        <v>60</v>
      </c>
    </row>
    <row r="5254" spans="1:11" s="3" customFormat="1" x14ac:dyDescent="0.25">
      <c r="A5254" s="2">
        <v>43509.875</v>
      </c>
      <c r="B5254" s="3">
        <v>44</v>
      </c>
      <c r="C5254" s="3">
        <v>0</v>
      </c>
      <c r="D5254" s="3">
        <v>0</v>
      </c>
      <c r="E5254" s="3">
        <v>0</v>
      </c>
      <c r="F5254" s="3">
        <v>0</v>
      </c>
      <c r="G5254" s="3">
        <v>0</v>
      </c>
      <c r="H5254" s="3">
        <v>12</v>
      </c>
      <c r="I5254" s="3">
        <f t="shared" si="246"/>
        <v>12</v>
      </c>
      <c r="J5254" s="3">
        <f t="shared" si="248"/>
        <v>60</v>
      </c>
      <c r="K5254" s="3">
        <f t="shared" si="247"/>
        <v>60</v>
      </c>
    </row>
    <row r="5255" spans="1:11" s="3" customFormat="1" x14ac:dyDescent="0.25">
      <c r="A5255" s="2">
        <v>43509.916666666664</v>
      </c>
      <c r="B5255" s="3">
        <v>104</v>
      </c>
      <c r="C5255" s="3">
        <v>0</v>
      </c>
      <c r="D5255" s="3">
        <v>0</v>
      </c>
      <c r="E5255" s="3">
        <v>0</v>
      </c>
      <c r="F5255" s="3">
        <v>0</v>
      </c>
      <c r="G5255" s="3">
        <v>0</v>
      </c>
      <c r="H5255" s="3">
        <v>12</v>
      </c>
      <c r="I5255" s="3">
        <f t="shared" si="246"/>
        <v>12</v>
      </c>
      <c r="J5255" s="3">
        <f t="shared" si="248"/>
        <v>60</v>
      </c>
      <c r="K5255" s="3">
        <f t="shared" si="247"/>
        <v>60</v>
      </c>
    </row>
    <row r="5256" spans="1:11" x14ac:dyDescent="0.25">
      <c r="A5256" s="1">
        <v>43509.958333333336</v>
      </c>
      <c r="B5256">
        <v>164</v>
      </c>
      <c r="C5256">
        <v>0</v>
      </c>
      <c r="D5256">
        <v>0</v>
      </c>
      <c r="E5256">
        <v>0</v>
      </c>
      <c r="F5256">
        <v>2</v>
      </c>
      <c r="G5256">
        <v>3</v>
      </c>
      <c r="H5256">
        <v>7</v>
      </c>
      <c r="I5256">
        <f t="shared" si="246"/>
        <v>12</v>
      </c>
      <c r="J5256">
        <f t="shared" si="248"/>
        <v>60</v>
      </c>
      <c r="K5256">
        <f t="shared" si="247"/>
        <v>53</v>
      </c>
    </row>
    <row r="5257" spans="1:11" x14ac:dyDescent="0.25">
      <c r="A5257" s="1">
        <v>43510</v>
      </c>
      <c r="B5257">
        <v>224</v>
      </c>
      <c r="C5257">
        <v>0</v>
      </c>
      <c r="D5257">
        <v>0</v>
      </c>
      <c r="E5257">
        <v>0</v>
      </c>
      <c r="F5257">
        <v>1</v>
      </c>
      <c r="G5257">
        <v>3</v>
      </c>
      <c r="H5257">
        <v>8</v>
      </c>
      <c r="I5257">
        <f t="shared" si="246"/>
        <v>12</v>
      </c>
      <c r="J5257">
        <f t="shared" si="248"/>
        <v>60</v>
      </c>
      <c r="K5257">
        <f t="shared" si="247"/>
        <v>55</v>
      </c>
    </row>
    <row r="5258" spans="1:11" s="3" customFormat="1" x14ac:dyDescent="0.25">
      <c r="A5258" s="2">
        <v>43510.041666666664</v>
      </c>
      <c r="B5258" s="3">
        <v>28</v>
      </c>
      <c r="C5258" s="3">
        <v>0</v>
      </c>
      <c r="D5258" s="3">
        <v>0</v>
      </c>
      <c r="E5258" s="3">
        <v>0</v>
      </c>
      <c r="F5258" s="3">
        <v>0</v>
      </c>
      <c r="G5258" s="3">
        <v>1</v>
      </c>
      <c r="H5258" s="3">
        <v>11</v>
      </c>
      <c r="I5258" s="3">
        <f t="shared" si="246"/>
        <v>12</v>
      </c>
      <c r="J5258" s="3">
        <f t="shared" si="248"/>
        <v>60</v>
      </c>
      <c r="K5258" s="3">
        <f t="shared" si="247"/>
        <v>59</v>
      </c>
    </row>
    <row r="5259" spans="1:11" s="3" customFormat="1" x14ac:dyDescent="0.25">
      <c r="A5259" s="2">
        <v>43510.083333333336</v>
      </c>
      <c r="B5259" s="3">
        <v>88</v>
      </c>
      <c r="C5259" s="3">
        <v>0</v>
      </c>
      <c r="D5259" s="3">
        <v>0</v>
      </c>
      <c r="E5259" s="3">
        <v>0</v>
      </c>
      <c r="F5259" s="3">
        <v>0</v>
      </c>
      <c r="G5259" s="3">
        <v>3</v>
      </c>
      <c r="H5259" s="3">
        <v>9</v>
      </c>
      <c r="I5259" s="3">
        <f t="shared" si="246"/>
        <v>12</v>
      </c>
      <c r="J5259" s="3">
        <f t="shared" si="248"/>
        <v>60</v>
      </c>
      <c r="K5259" s="3">
        <f t="shared" si="247"/>
        <v>57</v>
      </c>
    </row>
    <row r="5260" spans="1:11" x14ac:dyDescent="0.25">
      <c r="A5260" s="1">
        <v>43510.125</v>
      </c>
      <c r="B5260">
        <v>148</v>
      </c>
      <c r="C5260">
        <v>0</v>
      </c>
      <c r="D5260">
        <v>0</v>
      </c>
      <c r="E5260">
        <v>0</v>
      </c>
      <c r="F5260">
        <v>2</v>
      </c>
      <c r="G5260">
        <v>1</v>
      </c>
      <c r="H5260">
        <v>9</v>
      </c>
      <c r="I5260">
        <f t="shared" si="246"/>
        <v>12</v>
      </c>
      <c r="J5260">
        <f t="shared" si="248"/>
        <v>60</v>
      </c>
      <c r="K5260">
        <f t="shared" si="247"/>
        <v>55</v>
      </c>
    </row>
    <row r="5261" spans="1:11" x14ac:dyDescent="0.25">
      <c r="A5261" s="1">
        <v>43510.166666666664</v>
      </c>
      <c r="B5261">
        <v>208</v>
      </c>
      <c r="C5261">
        <v>6</v>
      </c>
      <c r="D5261">
        <v>1</v>
      </c>
      <c r="E5261">
        <v>0</v>
      </c>
      <c r="F5261">
        <v>1</v>
      </c>
      <c r="G5261">
        <v>1</v>
      </c>
      <c r="H5261">
        <v>3</v>
      </c>
      <c r="I5261">
        <f t="shared" si="246"/>
        <v>12</v>
      </c>
      <c r="J5261">
        <f t="shared" si="248"/>
        <v>60</v>
      </c>
      <c r="K5261">
        <f t="shared" si="247"/>
        <v>23</v>
      </c>
    </row>
    <row r="5262" spans="1:11" x14ac:dyDescent="0.25">
      <c r="A5262" s="1">
        <v>43510.208333333336</v>
      </c>
      <c r="B5262">
        <v>12</v>
      </c>
      <c r="C5262">
        <v>5</v>
      </c>
      <c r="D5262">
        <v>6</v>
      </c>
      <c r="E5262">
        <v>1</v>
      </c>
      <c r="F5262">
        <v>0</v>
      </c>
      <c r="G5262">
        <v>0</v>
      </c>
      <c r="H5262">
        <v>0</v>
      </c>
      <c r="I5262">
        <f t="shared" si="246"/>
        <v>12</v>
      </c>
      <c r="J5262">
        <f t="shared" si="248"/>
        <v>60</v>
      </c>
      <c r="K5262">
        <f t="shared" si="247"/>
        <v>8</v>
      </c>
    </row>
    <row r="5263" spans="1:11" x14ac:dyDescent="0.25">
      <c r="A5263" s="1">
        <v>43510.25</v>
      </c>
      <c r="B5263">
        <v>72</v>
      </c>
      <c r="C5263">
        <v>10</v>
      </c>
      <c r="D5263">
        <v>2</v>
      </c>
      <c r="E5263">
        <v>0</v>
      </c>
      <c r="F5263">
        <v>0</v>
      </c>
      <c r="G5263">
        <v>0</v>
      </c>
      <c r="H5263">
        <v>0</v>
      </c>
      <c r="I5263">
        <f t="shared" si="246"/>
        <v>12</v>
      </c>
      <c r="J5263">
        <f t="shared" si="248"/>
        <v>60</v>
      </c>
      <c r="K5263">
        <f t="shared" si="247"/>
        <v>2</v>
      </c>
    </row>
    <row r="5264" spans="1:11" x14ac:dyDescent="0.25">
      <c r="A5264" s="1">
        <v>43510.291666666664</v>
      </c>
      <c r="B5264">
        <v>132</v>
      </c>
      <c r="C5264">
        <v>12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f t="shared" si="246"/>
        <v>12</v>
      </c>
      <c r="J5264">
        <f t="shared" si="248"/>
        <v>60</v>
      </c>
      <c r="K5264">
        <f t="shared" si="247"/>
        <v>0</v>
      </c>
    </row>
    <row r="5265" spans="1:11" x14ac:dyDescent="0.25">
      <c r="A5265" s="1">
        <v>43510.333333333336</v>
      </c>
      <c r="B5265">
        <v>192</v>
      </c>
      <c r="C5265">
        <v>11</v>
      </c>
      <c r="D5265">
        <v>1</v>
      </c>
      <c r="E5265">
        <v>0</v>
      </c>
      <c r="F5265">
        <v>0</v>
      </c>
      <c r="G5265">
        <v>0</v>
      </c>
      <c r="H5265">
        <v>0</v>
      </c>
      <c r="I5265">
        <f t="shared" si="246"/>
        <v>12</v>
      </c>
      <c r="J5265">
        <f t="shared" si="248"/>
        <v>60</v>
      </c>
      <c r="K5265">
        <f t="shared" si="247"/>
        <v>1</v>
      </c>
    </row>
    <row r="5266" spans="1:11" x14ac:dyDescent="0.25">
      <c r="A5266" s="1">
        <v>43510.375</v>
      </c>
      <c r="B5266">
        <v>252</v>
      </c>
      <c r="C5266">
        <v>8</v>
      </c>
      <c r="D5266">
        <v>3</v>
      </c>
      <c r="E5266">
        <v>1</v>
      </c>
      <c r="F5266">
        <v>0</v>
      </c>
      <c r="G5266">
        <v>0</v>
      </c>
      <c r="H5266">
        <v>0</v>
      </c>
      <c r="I5266">
        <f t="shared" si="246"/>
        <v>12</v>
      </c>
      <c r="J5266">
        <f t="shared" si="248"/>
        <v>60</v>
      </c>
      <c r="K5266">
        <f t="shared" si="247"/>
        <v>5</v>
      </c>
    </row>
    <row r="5267" spans="1:11" x14ac:dyDescent="0.25">
      <c r="A5267" s="1">
        <v>43510.416666666664</v>
      </c>
      <c r="B5267">
        <v>56</v>
      </c>
      <c r="C5267">
        <v>11</v>
      </c>
      <c r="D5267">
        <v>1</v>
      </c>
      <c r="E5267">
        <v>0</v>
      </c>
      <c r="F5267">
        <v>0</v>
      </c>
      <c r="G5267">
        <v>0</v>
      </c>
      <c r="H5267">
        <v>0</v>
      </c>
      <c r="I5267">
        <f t="shared" si="246"/>
        <v>12</v>
      </c>
      <c r="J5267">
        <f t="shared" si="248"/>
        <v>60</v>
      </c>
      <c r="K5267">
        <f t="shared" si="247"/>
        <v>1</v>
      </c>
    </row>
    <row r="5268" spans="1:11" x14ac:dyDescent="0.25">
      <c r="A5268" s="1">
        <v>43510.458333333336</v>
      </c>
      <c r="B5268">
        <v>116</v>
      </c>
      <c r="C5268">
        <v>10</v>
      </c>
      <c r="D5268">
        <v>2</v>
      </c>
      <c r="E5268">
        <v>0</v>
      </c>
      <c r="F5268">
        <v>0</v>
      </c>
      <c r="G5268">
        <v>0</v>
      </c>
      <c r="H5268">
        <v>0</v>
      </c>
      <c r="I5268">
        <f t="shared" si="246"/>
        <v>12</v>
      </c>
      <c r="J5268">
        <f t="shared" si="248"/>
        <v>60</v>
      </c>
      <c r="K5268">
        <f t="shared" si="247"/>
        <v>2</v>
      </c>
    </row>
    <row r="5269" spans="1:11" x14ac:dyDescent="0.25">
      <c r="A5269" s="1">
        <v>43510.5</v>
      </c>
      <c r="B5269">
        <v>176</v>
      </c>
      <c r="C5269">
        <v>12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f t="shared" si="246"/>
        <v>12</v>
      </c>
      <c r="J5269">
        <f t="shared" si="248"/>
        <v>60</v>
      </c>
      <c r="K5269">
        <f t="shared" si="247"/>
        <v>0</v>
      </c>
    </row>
    <row r="5270" spans="1:11" x14ac:dyDescent="0.25">
      <c r="A5270" s="1">
        <v>43510.541666666664</v>
      </c>
      <c r="B5270">
        <v>236</v>
      </c>
      <c r="C5270">
        <v>9</v>
      </c>
      <c r="D5270">
        <v>2</v>
      </c>
      <c r="E5270">
        <v>1</v>
      </c>
      <c r="F5270">
        <v>0</v>
      </c>
      <c r="G5270">
        <v>0</v>
      </c>
      <c r="H5270">
        <v>0</v>
      </c>
      <c r="I5270">
        <f t="shared" si="246"/>
        <v>12</v>
      </c>
      <c r="J5270">
        <f t="shared" si="248"/>
        <v>60</v>
      </c>
      <c r="K5270">
        <f t="shared" si="247"/>
        <v>4</v>
      </c>
    </row>
    <row r="5271" spans="1:11" x14ac:dyDescent="0.25">
      <c r="A5271" s="1">
        <v>43510.583333333336</v>
      </c>
      <c r="B5271">
        <v>40</v>
      </c>
      <c r="C5271">
        <v>9</v>
      </c>
      <c r="D5271">
        <v>3</v>
      </c>
      <c r="E5271">
        <v>0</v>
      </c>
      <c r="F5271">
        <v>0</v>
      </c>
      <c r="G5271">
        <v>0</v>
      </c>
      <c r="H5271">
        <v>0</v>
      </c>
      <c r="I5271">
        <f t="shared" si="246"/>
        <v>12</v>
      </c>
      <c r="J5271">
        <f t="shared" si="248"/>
        <v>60</v>
      </c>
      <c r="K5271">
        <f t="shared" si="247"/>
        <v>3</v>
      </c>
    </row>
    <row r="5272" spans="1:11" x14ac:dyDescent="0.25">
      <c r="A5272" s="1">
        <v>43510.625</v>
      </c>
      <c r="B5272">
        <v>100</v>
      </c>
      <c r="C5272">
        <v>11</v>
      </c>
      <c r="D5272">
        <v>1</v>
      </c>
      <c r="E5272">
        <v>0</v>
      </c>
      <c r="F5272">
        <v>0</v>
      </c>
      <c r="G5272">
        <v>0</v>
      </c>
      <c r="H5272">
        <v>0</v>
      </c>
      <c r="I5272">
        <f t="shared" si="246"/>
        <v>12</v>
      </c>
      <c r="J5272">
        <f t="shared" si="248"/>
        <v>60</v>
      </c>
      <c r="K5272">
        <f t="shared" si="247"/>
        <v>1</v>
      </c>
    </row>
    <row r="5273" spans="1:11" x14ac:dyDescent="0.25">
      <c r="A5273" s="1">
        <v>43510.666666666664</v>
      </c>
      <c r="B5273">
        <v>160</v>
      </c>
      <c r="C5273">
        <v>8</v>
      </c>
      <c r="D5273">
        <v>4</v>
      </c>
      <c r="E5273">
        <v>0</v>
      </c>
      <c r="F5273">
        <v>0</v>
      </c>
      <c r="G5273">
        <v>0</v>
      </c>
      <c r="H5273">
        <v>0</v>
      </c>
      <c r="I5273">
        <f t="shared" si="246"/>
        <v>12</v>
      </c>
      <c r="J5273">
        <f t="shared" si="248"/>
        <v>60</v>
      </c>
      <c r="K5273">
        <f t="shared" si="247"/>
        <v>4</v>
      </c>
    </row>
    <row r="5274" spans="1:11" x14ac:dyDescent="0.25">
      <c r="A5274" s="1">
        <v>43510.708333333336</v>
      </c>
      <c r="B5274">
        <v>220</v>
      </c>
      <c r="C5274">
        <v>10</v>
      </c>
      <c r="D5274">
        <v>2</v>
      </c>
      <c r="E5274">
        <v>0</v>
      </c>
      <c r="F5274">
        <v>0</v>
      </c>
      <c r="G5274">
        <v>0</v>
      </c>
      <c r="H5274">
        <v>0</v>
      </c>
      <c r="I5274">
        <f t="shared" si="246"/>
        <v>12</v>
      </c>
      <c r="J5274">
        <f t="shared" si="248"/>
        <v>60</v>
      </c>
      <c r="K5274">
        <f t="shared" si="247"/>
        <v>2</v>
      </c>
    </row>
    <row r="5275" spans="1:11" x14ac:dyDescent="0.25">
      <c r="A5275" s="1">
        <v>43510.75</v>
      </c>
      <c r="B5275">
        <v>24</v>
      </c>
      <c r="C5275">
        <v>12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f t="shared" si="246"/>
        <v>12</v>
      </c>
      <c r="J5275">
        <f t="shared" si="248"/>
        <v>60</v>
      </c>
      <c r="K5275">
        <f t="shared" si="247"/>
        <v>0</v>
      </c>
    </row>
    <row r="5276" spans="1:11" x14ac:dyDescent="0.25">
      <c r="A5276" s="1">
        <v>43510.791666666664</v>
      </c>
      <c r="B5276">
        <v>84</v>
      </c>
      <c r="C5276">
        <v>12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f t="shared" si="246"/>
        <v>12</v>
      </c>
      <c r="J5276">
        <f t="shared" si="248"/>
        <v>60</v>
      </c>
      <c r="K5276">
        <f t="shared" si="247"/>
        <v>0</v>
      </c>
    </row>
    <row r="5277" spans="1:11" x14ac:dyDescent="0.25">
      <c r="A5277" s="1">
        <v>43510.833333333336</v>
      </c>
      <c r="B5277">
        <v>144</v>
      </c>
      <c r="C5277">
        <v>12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f t="shared" si="246"/>
        <v>12</v>
      </c>
      <c r="J5277">
        <f t="shared" si="248"/>
        <v>60</v>
      </c>
      <c r="K5277">
        <f t="shared" si="247"/>
        <v>0</v>
      </c>
    </row>
    <row r="5278" spans="1:11" x14ac:dyDescent="0.25">
      <c r="A5278" s="1">
        <v>43510.875</v>
      </c>
      <c r="B5278">
        <v>204</v>
      </c>
      <c r="C5278">
        <v>12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f t="shared" si="246"/>
        <v>12</v>
      </c>
      <c r="J5278">
        <f t="shared" si="248"/>
        <v>60</v>
      </c>
      <c r="K5278">
        <f t="shared" si="247"/>
        <v>0</v>
      </c>
    </row>
    <row r="5279" spans="1:11" x14ac:dyDescent="0.25">
      <c r="A5279" s="1">
        <v>43510.916666666664</v>
      </c>
      <c r="B5279">
        <v>8</v>
      </c>
      <c r="C5279">
        <v>12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f t="shared" si="246"/>
        <v>12</v>
      </c>
      <c r="J5279">
        <f t="shared" si="248"/>
        <v>60</v>
      </c>
      <c r="K5279">
        <f t="shared" si="247"/>
        <v>0</v>
      </c>
    </row>
    <row r="5280" spans="1:11" x14ac:dyDescent="0.25">
      <c r="A5280" s="1">
        <v>43510.958333333336</v>
      </c>
      <c r="B5280">
        <v>68</v>
      </c>
      <c r="C5280">
        <v>12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f t="shared" si="246"/>
        <v>12</v>
      </c>
      <c r="J5280">
        <f t="shared" si="248"/>
        <v>60</v>
      </c>
      <c r="K5280">
        <f t="shared" si="247"/>
        <v>0</v>
      </c>
    </row>
    <row r="5281" spans="1:11" x14ac:dyDescent="0.25">
      <c r="A5281" s="1">
        <v>43511</v>
      </c>
      <c r="B5281">
        <v>128</v>
      </c>
      <c r="C5281">
        <v>12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f t="shared" si="246"/>
        <v>12</v>
      </c>
      <c r="J5281">
        <f t="shared" si="248"/>
        <v>60</v>
      </c>
      <c r="K5281">
        <f t="shared" si="247"/>
        <v>0</v>
      </c>
    </row>
    <row r="5282" spans="1:11" x14ac:dyDescent="0.25">
      <c r="A5282" s="1">
        <v>43511.041666666664</v>
      </c>
      <c r="B5282">
        <v>188</v>
      </c>
      <c r="C5282">
        <v>12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f t="shared" si="246"/>
        <v>12</v>
      </c>
      <c r="J5282">
        <f t="shared" si="248"/>
        <v>60</v>
      </c>
      <c r="K5282">
        <f t="shared" si="247"/>
        <v>0</v>
      </c>
    </row>
    <row r="5283" spans="1:11" x14ac:dyDescent="0.25">
      <c r="A5283" s="1">
        <v>43511.083333333336</v>
      </c>
      <c r="B5283">
        <v>248</v>
      </c>
      <c r="C5283">
        <v>12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f t="shared" si="246"/>
        <v>12</v>
      </c>
      <c r="J5283">
        <f t="shared" si="248"/>
        <v>60</v>
      </c>
      <c r="K5283">
        <f t="shared" si="247"/>
        <v>0</v>
      </c>
    </row>
    <row r="5284" spans="1:11" x14ac:dyDescent="0.25">
      <c r="A5284" s="1">
        <v>43511.125</v>
      </c>
      <c r="B5284">
        <v>52</v>
      </c>
      <c r="C5284">
        <v>12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f t="shared" si="246"/>
        <v>12</v>
      </c>
      <c r="J5284">
        <f t="shared" si="248"/>
        <v>60</v>
      </c>
      <c r="K5284">
        <f t="shared" si="247"/>
        <v>0</v>
      </c>
    </row>
    <row r="5285" spans="1:11" x14ac:dyDescent="0.25">
      <c r="A5285" s="1">
        <v>43511.166666666664</v>
      </c>
      <c r="B5285">
        <v>112</v>
      </c>
      <c r="C5285">
        <v>11</v>
      </c>
      <c r="D5285">
        <v>1</v>
      </c>
      <c r="E5285">
        <v>0</v>
      </c>
      <c r="F5285">
        <v>0</v>
      </c>
      <c r="G5285">
        <v>0</v>
      </c>
      <c r="H5285">
        <v>0</v>
      </c>
      <c r="I5285">
        <f t="shared" si="246"/>
        <v>12</v>
      </c>
      <c r="J5285">
        <f t="shared" si="248"/>
        <v>60</v>
      </c>
      <c r="K5285">
        <f t="shared" si="247"/>
        <v>1</v>
      </c>
    </row>
    <row r="5286" spans="1:11" x14ac:dyDescent="0.25">
      <c r="A5286" s="1">
        <v>43511.208333333336</v>
      </c>
      <c r="B5286">
        <v>172</v>
      </c>
      <c r="C5286">
        <v>11</v>
      </c>
      <c r="D5286">
        <v>0</v>
      </c>
      <c r="E5286">
        <v>1</v>
      </c>
      <c r="F5286">
        <v>0</v>
      </c>
      <c r="G5286">
        <v>0</v>
      </c>
      <c r="H5286">
        <v>0</v>
      </c>
      <c r="I5286">
        <f t="shared" si="246"/>
        <v>12</v>
      </c>
      <c r="J5286">
        <f t="shared" si="248"/>
        <v>60</v>
      </c>
      <c r="K5286">
        <f t="shared" si="247"/>
        <v>2</v>
      </c>
    </row>
    <row r="5287" spans="1:11" x14ac:dyDescent="0.25">
      <c r="A5287" s="1">
        <v>43511.25</v>
      </c>
      <c r="B5287">
        <v>232</v>
      </c>
      <c r="C5287">
        <v>10</v>
      </c>
      <c r="D5287">
        <v>1</v>
      </c>
      <c r="E5287">
        <v>1</v>
      </c>
      <c r="F5287">
        <v>0</v>
      </c>
      <c r="G5287">
        <v>0</v>
      </c>
      <c r="H5287">
        <v>0</v>
      </c>
      <c r="I5287">
        <f t="shared" si="246"/>
        <v>12</v>
      </c>
      <c r="J5287">
        <f t="shared" si="248"/>
        <v>60</v>
      </c>
      <c r="K5287">
        <f t="shared" si="247"/>
        <v>3</v>
      </c>
    </row>
    <row r="5288" spans="1:11" x14ac:dyDescent="0.25">
      <c r="A5288" s="1">
        <v>43511.291666666664</v>
      </c>
      <c r="B5288">
        <v>36</v>
      </c>
      <c r="C5288">
        <v>8</v>
      </c>
      <c r="D5288">
        <v>3</v>
      </c>
      <c r="E5288">
        <v>1</v>
      </c>
      <c r="F5288">
        <v>0</v>
      </c>
      <c r="G5288">
        <v>0</v>
      </c>
      <c r="H5288">
        <v>0</v>
      </c>
      <c r="I5288">
        <f t="shared" si="246"/>
        <v>12</v>
      </c>
      <c r="J5288">
        <f t="shared" si="248"/>
        <v>60</v>
      </c>
      <c r="K5288">
        <f t="shared" si="247"/>
        <v>5</v>
      </c>
    </row>
    <row r="5289" spans="1:11" x14ac:dyDescent="0.25">
      <c r="A5289" s="1">
        <v>43511.333333333336</v>
      </c>
      <c r="B5289">
        <v>96</v>
      </c>
      <c r="C5289">
        <v>10</v>
      </c>
      <c r="D5289">
        <v>2</v>
      </c>
      <c r="E5289">
        <v>0</v>
      </c>
      <c r="F5289">
        <v>0</v>
      </c>
      <c r="G5289">
        <v>0</v>
      </c>
      <c r="H5289">
        <v>0</v>
      </c>
      <c r="I5289">
        <f t="shared" si="246"/>
        <v>12</v>
      </c>
      <c r="J5289">
        <f t="shared" si="248"/>
        <v>60</v>
      </c>
      <c r="K5289">
        <f t="shared" si="247"/>
        <v>2</v>
      </c>
    </row>
    <row r="5290" spans="1:11" x14ac:dyDescent="0.25">
      <c r="A5290" s="1">
        <v>43511.375</v>
      </c>
      <c r="B5290">
        <v>156</v>
      </c>
      <c r="C5290">
        <v>10</v>
      </c>
      <c r="D5290">
        <v>2</v>
      </c>
      <c r="E5290">
        <v>0</v>
      </c>
      <c r="F5290">
        <v>0</v>
      </c>
      <c r="G5290">
        <v>0</v>
      </c>
      <c r="H5290">
        <v>0</v>
      </c>
      <c r="I5290">
        <f t="shared" si="246"/>
        <v>12</v>
      </c>
      <c r="J5290">
        <f t="shared" si="248"/>
        <v>60</v>
      </c>
      <c r="K5290">
        <f t="shared" si="247"/>
        <v>2</v>
      </c>
    </row>
    <row r="5291" spans="1:11" x14ac:dyDescent="0.25">
      <c r="A5291" s="1">
        <v>43511.416666666664</v>
      </c>
      <c r="B5291">
        <v>216</v>
      </c>
      <c r="C5291">
        <v>11</v>
      </c>
      <c r="D5291">
        <v>1</v>
      </c>
      <c r="E5291">
        <v>0</v>
      </c>
      <c r="F5291">
        <v>0</v>
      </c>
      <c r="G5291">
        <v>0</v>
      </c>
      <c r="H5291">
        <v>0</v>
      </c>
      <c r="I5291">
        <f t="shared" si="246"/>
        <v>12</v>
      </c>
      <c r="J5291">
        <f t="shared" si="248"/>
        <v>60</v>
      </c>
      <c r="K5291">
        <f t="shared" si="247"/>
        <v>1</v>
      </c>
    </row>
    <row r="5292" spans="1:11" x14ac:dyDescent="0.25">
      <c r="A5292" s="1">
        <v>43511.458333333336</v>
      </c>
      <c r="B5292">
        <v>20</v>
      </c>
      <c r="C5292">
        <v>11</v>
      </c>
      <c r="D5292">
        <v>1</v>
      </c>
      <c r="E5292">
        <v>0</v>
      </c>
      <c r="F5292">
        <v>0</v>
      </c>
      <c r="G5292">
        <v>0</v>
      </c>
      <c r="H5292">
        <v>0</v>
      </c>
      <c r="I5292">
        <f t="shared" si="246"/>
        <v>12</v>
      </c>
      <c r="J5292">
        <f t="shared" si="248"/>
        <v>60</v>
      </c>
      <c r="K5292">
        <f t="shared" si="247"/>
        <v>1</v>
      </c>
    </row>
    <row r="5293" spans="1:11" x14ac:dyDescent="0.25">
      <c r="A5293" s="1">
        <v>43511.5</v>
      </c>
      <c r="B5293">
        <v>80</v>
      </c>
      <c r="C5293">
        <v>8</v>
      </c>
      <c r="D5293">
        <v>4</v>
      </c>
      <c r="E5293">
        <v>0</v>
      </c>
      <c r="F5293">
        <v>0</v>
      </c>
      <c r="G5293">
        <v>0</v>
      </c>
      <c r="H5293">
        <v>0</v>
      </c>
      <c r="I5293">
        <f t="shared" si="246"/>
        <v>12</v>
      </c>
      <c r="J5293">
        <f t="shared" si="248"/>
        <v>60</v>
      </c>
      <c r="K5293">
        <f t="shared" si="247"/>
        <v>4</v>
      </c>
    </row>
    <row r="5294" spans="1:11" x14ac:dyDescent="0.25">
      <c r="A5294" s="1">
        <v>43511.541666666664</v>
      </c>
      <c r="B5294">
        <v>140</v>
      </c>
      <c r="C5294">
        <v>9</v>
      </c>
      <c r="D5294">
        <v>3</v>
      </c>
      <c r="E5294">
        <v>0</v>
      </c>
      <c r="F5294">
        <v>0</v>
      </c>
      <c r="G5294">
        <v>0</v>
      </c>
      <c r="H5294">
        <v>0</v>
      </c>
      <c r="I5294">
        <f t="shared" si="246"/>
        <v>12</v>
      </c>
      <c r="J5294">
        <f t="shared" si="248"/>
        <v>60</v>
      </c>
      <c r="K5294">
        <f t="shared" si="247"/>
        <v>3</v>
      </c>
    </row>
    <row r="5295" spans="1:11" x14ac:dyDescent="0.25">
      <c r="A5295" s="1">
        <v>43511.583333333336</v>
      </c>
      <c r="B5295">
        <v>200</v>
      </c>
      <c r="C5295">
        <v>10</v>
      </c>
      <c r="D5295">
        <v>2</v>
      </c>
      <c r="E5295">
        <v>0</v>
      </c>
      <c r="F5295">
        <v>0</v>
      </c>
      <c r="G5295">
        <v>0</v>
      </c>
      <c r="H5295">
        <v>0</v>
      </c>
      <c r="I5295">
        <f t="shared" si="246"/>
        <v>12</v>
      </c>
      <c r="J5295">
        <f t="shared" si="248"/>
        <v>60</v>
      </c>
      <c r="K5295">
        <f t="shared" si="247"/>
        <v>2</v>
      </c>
    </row>
    <row r="5296" spans="1:11" x14ac:dyDescent="0.25">
      <c r="A5296" s="1">
        <v>43511.625</v>
      </c>
      <c r="B5296">
        <v>4</v>
      </c>
      <c r="C5296">
        <v>10</v>
      </c>
      <c r="D5296">
        <v>2</v>
      </c>
      <c r="E5296">
        <v>0</v>
      </c>
      <c r="F5296">
        <v>0</v>
      </c>
      <c r="G5296">
        <v>0</v>
      </c>
      <c r="H5296">
        <v>0</v>
      </c>
      <c r="I5296">
        <f t="shared" si="246"/>
        <v>12</v>
      </c>
      <c r="J5296">
        <f t="shared" si="248"/>
        <v>60</v>
      </c>
      <c r="K5296">
        <f t="shared" si="247"/>
        <v>2</v>
      </c>
    </row>
    <row r="5297" spans="1:11" x14ac:dyDescent="0.25">
      <c r="A5297" s="1">
        <v>43511.666666666664</v>
      </c>
      <c r="B5297">
        <v>64</v>
      </c>
      <c r="C5297">
        <v>12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f t="shared" si="246"/>
        <v>12</v>
      </c>
      <c r="J5297">
        <f t="shared" si="248"/>
        <v>60</v>
      </c>
      <c r="K5297">
        <f t="shared" si="247"/>
        <v>0</v>
      </c>
    </row>
    <row r="5298" spans="1:11" x14ac:dyDescent="0.25">
      <c r="A5298" s="1">
        <v>43511.708333333336</v>
      </c>
      <c r="B5298">
        <v>124</v>
      </c>
      <c r="C5298">
        <v>11</v>
      </c>
      <c r="D5298">
        <v>1</v>
      </c>
      <c r="E5298">
        <v>0</v>
      </c>
      <c r="F5298">
        <v>0</v>
      </c>
      <c r="G5298">
        <v>0</v>
      </c>
      <c r="H5298">
        <v>0</v>
      </c>
      <c r="I5298">
        <f t="shared" si="246"/>
        <v>12</v>
      </c>
      <c r="J5298">
        <f t="shared" si="248"/>
        <v>60</v>
      </c>
      <c r="K5298">
        <f t="shared" si="247"/>
        <v>1</v>
      </c>
    </row>
    <row r="5299" spans="1:11" x14ac:dyDescent="0.25">
      <c r="A5299" s="1">
        <v>43511.75</v>
      </c>
      <c r="B5299">
        <v>184</v>
      </c>
      <c r="C5299">
        <v>12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f t="shared" si="246"/>
        <v>12</v>
      </c>
      <c r="J5299">
        <f t="shared" si="248"/>
        <v>60</v>
      </c>
      <c r="K5299">
        <f t="shared" si="247"/>
        <v>0</v>
      </c>
    </row>
    <row r="5300" spans="1:11" x14ac:dyDescent="0.25">
      <c r="A5300" s="1">
        <v>43511.791666666664</v>
      </c>
      <c r="B5300">
        <v>244</v>
      </c>
      <c r="C5300">
        <v>12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f t="shared" si="246"/>
        <v>12</v>
      </c>
      <c r="J5300">
        <f t="shared" si="248"/>
        <v>60</v>
      </c>
      <c r="K5300">
        <f t="shared" si="247"/>
        <v>0</v>
      </c>
    </row>
    <row r="5301" spans="1:11" x14ac:dyDescent="0.25">
      <c r="A5301" s="1">
        <v>43511.833333333336</v>
      </c>
      <c r="B5301">
        <v>48</v>
      </c>
      <c r="C5301">
        <v>12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f t="shared" si="246"/>
        <v>12</v>
      </c>
      <c r="J5301">
        <f t="shared" si="248"/>
        <v>60</v>
      </c>
      <c r="K5301">
        <f t="shared" si="247"/>
        <v>0</v>
      </c>
    </row>
    <row r="5302" spans="1:11" x14ac:dyDescent="0.25">
      <c r="A5302" s="1">
        <v>43511.875</v>
      </c>
      <c r="B5302">
        <v>108</v>
      </c>
      <c r="C5302">
        <v>10</v>
      </c>
      <c r="D5302">
        <v>2</v>
      </c>
      <c r="E5302">
        <v>0</v>
      </c>
      <c r="F5302">
        <v>0</v>
      </c>
      <c r="G5302">
        <v>0</v>
      </c>
      <c r="H5302">
        <v>0</v>
      </c>
      <c r="I5302">
        <f t="shared" si="246"/>
        <v>12</v>
      </c>
      <c r="J5302">
        <f t="shared" si="248"/>
        <v>60</v>
      </c>
      <c r="K5302">
        <f t="shared" si="247"/>
        <v>2</v>
      </c>
    </row>
    <row r="5303" spans="1:11" x14ac:dyDescent="0.25">
      <c r="A5303" s="1">
        <v>43511.916666666664</v>
      </c>
      <c r="B5303">
        <v>168</v>
      </c>
      <c r="C5303">
        <v>12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f t="shared" si="246"/>
        <v>12</v>
      </c>
      <c r="J5303">
        <f t="shared" si="248"/>
        <v>60</v>
      </c>
      <c r="K5303">
        <f t="shared" si="247"/>
        <v>0</v>
      </c>
    </row>
    <row r="5304" spans="1:11" x14ac:dyDescent="0.25">
      <c r="A5304" s="1">
        <v>43511.958333333336</v>
      </c>
      <c r="B5304">
        <v>228</v>
      </c>
      <c r="C5304">
        <v>12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f t="shared" si="246"/>
        <v>12</v>
      </c>
      <c r="J5304">
        <f t="shared" si="248"/>
        <v>60</v>
      </c>
      <c r="K5304">
        <f t="shared" si="247"/>
        <v>0</v>
      </c>
    </row>
    <row r="5305" spans="1:11" x14ac:dyDescent="0.25">
      <c r="A5305" s="1">
        <v>43512</v>
      </c>
      <c r="B5305">
        <v>32</v>
      </c>
      <c r="C5305">
        <v>12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f t="shared" si="246"/>
        <v>12</v>
      </c>
      <c r="J5305">
        <f t="shared" si="248"/>
        <v>60</v>
      </c>
      <c r="K5305">
        <f t="shared" si="247"/>
        <v>0</v>
      </c>
    </row>
    <row r="5306" spans="1:11" x14ac:dyDescent="0.25">
      <c r="A5306" s="1">
        <v>43512.041666666664</v>
      </c>
      <c r="B5306">
        <v>92</v>
      </c>
      <c r="C5306">
        <v>12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f t="shared" si="246"/>
        <v>12</v>
      </c>
      <c r="J5306">
        <f t="shared" si="248"/>
        <v>60</v>
      </c>
      <c r="K5306">
        <f t="shared" si="247"/>
        <v>0</v>
      </c>
    </row>
    <row r="5307" spans="1:11" x14ac:dyDescent="0.25">
      <c r="A5307" s="1">
        <v>43512.083333333336</v>
      </c>
      <c r="B5307">
        <v>152</v>
      </c>
      <c r="C5307">
        <v>12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f t="shared" si="246"/>
        <v>12</v>
      </c>
      <c r="J5307">
        <f t="shared" si="248"/>
        <v>60</v>
      </c>
      <c r="K5307">
        <f t="shared" si="247"/>
        <v>0</v>
      </c>
    </row>
    <row r="5308" spans="1:11" x14ac:dyDescent="0.25">
      <c r="A5308" s="1">
        <v>43512.125</v>
      </c>
      <c r="B5308">
        <v>212</v>
      </c>
      <c r="C5308">
        <v>12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f t="shared" si="246"/>
        <v>12</v>
      </c>
      <c r="J5308">
        <f t="shared" si="248"/>
        <v>60</v>
      </c>
      <c r="K5308">
        <f t="shared" si="247"/>
        <v>0</v>
      </c>
    </row>
    <row r="5309" spans="1:11" x14ac:dyDescent="0.25">
      <c r="A5309" s="1">
        <v>43512.166666666664</v>
      </c>
      <c r="B5309">
        <v>16</v>
      </c>
      <c r="C5309">
        <v>12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f t="shared" si="246"/>
        <v>12</v>
      </c>
      <c r="J5309">
        <f t="shared" si="248"/>
        <v>60</v>
      </c>
      <c r="K5309">
        <f t="shared" si="247"/>
        <v>0</v>
      </c>
    </row>
    <row r="5310" spans="1:11" x14ac:dyDescent="0.25">
      <c r="A5310" s="1">
        <v>43512.208333333336</v>
      </c>
      <c r="B5310">
        <v>76</v>
      </c>
      <c r="C5310">
        <v>7</v>
      </c>
      <c r="D5310">
        <v>5</v>
      </c>
      <c r="E5310">
        <v>0</v>
      </c>
      <c r="F5310">
        <v>0</v>
      </c>
      <c r="G5310">
        <v>0</v>
      </c>
      <c r="H5310">
        <v>0</v>
      </c>
      <c r="I5310">
        <f t="shared" si="246"/>
        <v>12</v>
      </c>
      <c r="J5310">
        <f t="shared" si="248"/>
        <v>60</v>
      </c>
      <c r="K5310">
        <f t="shared" si="247"/>
        <v>5</v>
      </c>
    </row>
    <row r="5311" spans="1:11" x14ac:dyDescent="0.25">
      <c r="A5311" s="1">
        <v>43512.25</v>
      </c>
      <c r="B5311">
        <v>136</v>
      </c>
      <c r="C5311">
        <v>12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f t="shared" si="246"/>
        <v>12</v>
      </c>
      <c r="J5311">
        <f t="shared" si="248"/>
        <v>60</v>
      </c>
      <c r="K5311">
        <f t="shared" si="247"/>
        <v>0</v>
      </c>
    </row>
    <row r="5312" spans="1:11" x14ac:dyDescent="0.25">
      <c r="A5312" s="1">
        <v>43512.291666666664</v>
      </c>
      <c r="B5312">
        <v>196</v>
      </c>
      <c r="C5312">
        <v>11</v>
      </c>
      <c r="D5312">
        <v>1</v>
      </c>
      <c r="E5312">
        <v>0</v>
      </c>
      <c r="F5312">
        <v>0</v>
      </c>
      <c r="G5312">
        <v>0</v>
      </c>
      <c r="H5312">
        <v>0</v>
      </c>
      <c r="I5312">
        <f t="shared" si="246"/>
        <v>12</v>
      </c>
      <c r="J5312">
        <f t="shared" si="248"/>
        <v>60</v>
      </c>
      <c r="K5312">
        <f t="shared" si="247"/>
        <v>1</v>
      </c>
    </row>
    <row r="5313" spans="1:11" x14ac:dyDescent="0.25">
      <c r="A5313" s="1">
        <v>43512.333333333336</v>
      </c>
      <c r="B5313">
        <v>0</v>
      </c>
      <c r="C5313">
        <v>8</v>
      </c>
      <c r="D5313">
        <v>4</v>
      </c>
      <c r="E5313">
        <v>0</v>
      </c>
      <c r="F5313">
        <v>0</v>
      </c>
      <c r="G5313">
        <v>0</v>
      </c>
      <c r="H5313">
        <v>0</v>
      </c>
      <c r="I5313">
        <f t="shared" si="246"/>
        <v>12</v>
      </c>
      <c r="J5313">
        <f t="shared" si="248"/>
        <v>60</v>
      </c>
      <c r="K5313">
        <f t="shared" si="247"/>
        <v>4</v>
      </c>
    </row>
    <row r="5314" spans="1:11" x14ac:dyDescent="0.25">
      <c r="A5314" s="1">
        <v>43512.375</v>
      </c>
      <c r="B5314">
        <v>60</v>
      </c>
      <c r="C5314">
        <v>8</v>
      </c>
      <c r="D5314">
        <v>4</v>
      </c>
      <c r="E5314">
        <v>0</v>
      </c>
      <c r="F5314">
        <v>0</v>
      </c>
      <c r="G5314">
        <v>0</v>
      </c>
      <c r="H5314">
        <v>0</v>
      </c>
      <c r="I5314">
        <f t="shared" si="246"/>
        <v>12</v>
      </c>
      <c r="J5314">
        <f t="shared" si="248"/>
        <v>60</v>
      </c>
      <c r="K5314">
        <f t="shared" si="247"/>
        <v>4</v>
      </c>
    </row>
    <row r="5315" spans="1:11" x14ac:dyDescent="0.25">
      <c r="A5315" s="1">
        <v>43512.416666666664</v>
      </c>
      <c r="B5315">
        <v>120</v>
      </c>
      <c r="C5315">
        <v>9</v>
      </c>
      <c r="D5315">
        <v>3</v>
      </c>
      <c r="E5315">
        <v>0</v>
      </c>
      <c r="F5315">
        <v>0</v>
      </c>
      <c r="G5315">
        <v>0</v>
      </c>
      <c r="H5315">
        <v>0</v>
      </c>
      <c r="I5315">
        <f t="shared" ref="I5315:I5378" si="249">SUM(C5315:H5315)</f>
        <v>12</v>
      </c>
      <c r="J5315">
        <f t="shared" si="248"/>
        <v>60</v>
      </c>
      <c r="K5315">
        <f t="shared" ref="K5315:K5378" si="250">D5315+2*E5315+3*F5315+4*G5315+5*H5315</f>
        <v>3</v>
      </c>
    </row>
    <row r="5316" spans="1:11" x14ac:dyDescent="0.25">
      <c r="A5316" s="1">
        <v>43512.458333333336</v>
      </c>
      <c r="B5316">
        <v>180</v>
      </c>
      <c r="C5316">
        <v>12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f t="shared" si="249"/>
        <v>12</v>
      </c>
      <c r="J5316">
        <f t="shared" ref="J5316:J5379" si="251">IF(B5316&gt;B5315,B5316-B5315,256+B5316-B5315)</f>
        <v>60</v>
      </c>
      <c r="K5316">
        <f t="shared" si="250"/>
        <v>0</v>
      </c>
    </row>
    <row r="5317" spans="1:11" x14ac:dyDescent="0.25">
      <c r="A5317" s="1">
        <v>43512.5</v>
      </c>
      <c r="B5317">
        <v>240</v>
      </c>
      <c r="C5317">
        <v>8</v>
      </c>
      <c r="D5317">
        <v>4</v>
      </c>
      <c r="E5317">
        <v>0</v>
      </c>
      <c r="F5317">
        <v>0</v>
      </c>
      <c r="G5317">
        <v>0</v>
      </c>
      <c r="H5317">
        <v>0</v>
      </c>
      <c r="I5317">
        <f t="shared" si="249"/>
        <v>12</v>
      </c>
      <c r="J5317">
        <f t="shared" si="251"/>
        <v>60</v>
      </c>
      <c r="K5317">
        <f t="shared" si="250"/>
        <v>4</v>
      </c>
    </row>
    <row r="5318" spans="1:11" x14ac:dyDescent="0.25">
      <c r="A5318" s="1">
        <v>43512.541666666664</v>
      </c>
      <c r="B5318">
        <v>44</v>
      </c>
      <c r="C5318">
        <v>11</v>
      </c>
      <c r="D5318">
        <v>1</v>
      </c>
      <c r="E5318">
        <v>0</v>
      </c>
      <c r="F5318">
        <v>0</v>
      </c>
      <c r="G5318">
        <v>0</v>
      </c>
      <c r="H5318">
        <v>0</v>
      </c>
      <c r="I5318">
        <f t="shared" si="249"/>
        <v>12</v>
      </c>
      <c r="J5318">
        <f t="shared" si="251"/>
        <v>60</v>
      </c>
      <c r="K5318">
        <f t="shared" si="250"/>
        <v>1</v>
      </c>
    </row>
    <row r="5319" spans="1:11" x14ac:dyDescent="0.25">
      <c r="A5319" s="1">
        <v>43512.583333333336</v>
      </c>
      <c r="B5319">
        <v>104</v>
      </c>
      <c r="C5319">
        <v>8</v>
      </c>
      <c r="D5319">
        <v>4</v>
      </c>
      <c r="E5319">
        <v>0</v>
      </c>
      <c r="F5319">
        <v>0</v>
      </c>
      <c r="G5319">
        <v>0</v>
      </c>
      <c r="H5319">
        <v>0</v>
      </c>
      <c r="I5319">
        <f t="shared" si="249"/>
        <v>12</v>
      </c>
      <c r="J5319">
        <f t="shared" si="251"/>
        <v>60</v>
      </c>
      <c r="K5319">
        <f t="shared" si="250"/>
        <v>4</v>
      </c>
    </row>
    <row r="5320" spans="1:11" x14ac:dyDescent="0.25">
      <c r="A5320" s="1">
        <v>43512.625</v>
      </c>
      <c r="B5320">
        <v>164</v>
      </c>
      <c r="C5320">
        <v>9</v>
      </c>
      <c r="D5320">
        <v>3</v>
      </c>
      <c r="E5320">
        <v>0</v>
      </c>
      <c r="F5320">
        <v>0</v>
      </c>
      <c r="G5320">
        <v>0</v>
      </c>
      <c r="H5320">
        <v>0</v>
      </c>
      <c r="I5320">
        <f t="shared" si="249"/>
        <v>12</v>
      </c>
      <c r="J5320">
        <f t="shared" si="251"/>
        <v>60</v>
      </c>
      <c r="K5320">
        <f t="shared" si="250"/>
        <v>3</v>
      </c>
    </row>
    <row r="5321" spans="1:11" x14ac:dyDescent="0.25">
      <c r="A5321" s="1">
        <v>43512.666666666664</v>
      </c>
      <c r="B5321">
        <v>224</v>
      </c>
      <c r="C5321">
        <v>9</v>
      </c>
      <c r="D5321">
        <v>3</v>
      </c>
      <c r="E5321">
        <v>0</v>
      </c>
      <c r="F5321">
        <v>0</v>
      </c>
      <c r="G5321">
        <v>0</v>
      </c>
      <c r="H5321">
        <v>0</v>
      </c>
      <c r="I5321">
        <f t="shared" si="249"/>
        <v>12</v>
      </c>
      <c r="J5321">
        <f t="shared" si="251"/>
        <v>60</v>
      </c>
      <c r="K5321">
        <f t="shared" si="250"/>
        <v>3</v>
      </c>
    </row>
    <row r="5322" spans="1:11" x14ac:dyDescent="0.25">
      <c r="A5322" s="1">
        <v>43512.708333333336</v>
      </c>
      <c r="B5322">
        <v>28</v>
      </c>
      <c r="C5322">
        <v>11</v>
      </c>
      <c r="D5322">
        <v>0</v>
      </c>
      <c r="E5322">
        <v>1</v>
      </c>
      <c r="F5322">
        <v>0</v>
      </c>
      <c r="G5322">
        <v>0</v>
      </c>
      <c r="H5322">
        <v>0</v>
      </c>
      <c r="I5322">
        <f t="shared" si="249"/>
        <v>12</v>
      </c>
      <c r="J5322">
        <f t="shared" si="251"/>
        <v>60</v>
      </c>
      <c r="K5322">
        <f t="shared" si="250"/>
        <v>2</v>
      </c>
    </row>
    <row r="5323" spans="1:11" x14ac:dyDescent="0.25">
      <c r="A5323" s="1">
        <v>43512.75</v>
      </c>
      <c r="B5323">
        <v>88</v>
      </c>
      <c r="C5323">
        <v>12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f t="shared" si="249"/>
        <v>12</v>
      </c>
      <c r="J5323">
        <f t="shared" si="251"/>
        <v>60</v>
      </c>
      <c r="K5323">
        <f t="shared" si="250"/>
        <v>0</v>
      </c>
    </row>
    <row r="5324" spans="1:11" x14ac:dyDescent="0.25">
      <c r="A5324" s="1">
        <v>43512.791666666664</v>
      </c>
      <c r="B5324">
        <v>148</v>
      </c>
      <c r="C5324">
        <v>12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f t="shared" si="249"/>
        <v>12</v>
      </c>
      <c r="J5324">
        <f t="shared" si="251"/>
        <v>60</v>
      </c>
      <c r="K5324">
        <f t="shared" si="250"/>
        <v>0</v>
      </c>
    </row>
    <row r="5325" spans="1:11" x14ac:dyDescent="0.25">
      <c r="A5325" s="1">
        <v>43512.833333333336</v>
      </c>
      <c r="B5325">
        <v>208</v>
      </c>
      <c r="C5325">
        <v>12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f t="shared" si="249"/>
        <v>12</v>
      </c>
      <c r="J5325">
        <f t="shared" si="251"/>
        <v>60</v>
      </c>
      <c r="K5325">
        <f t="shared" si="250"/>
        <v>0</v>
      </c>
    </row>
    <row r="5326" spans="1:11" x14ac:dyDescent="0.25">
      <c r="A5326" s="1">
        <v>43512.875</v>
      </c>
      <c r="B5326">
        <v>12</v>
      </c>
      <c r="C5326">
        <v>12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f t="shared" si="249"/>
        <v>12</v>
      </c>
      <c r="J5326">
        <f t="shared" si="251"/>
        <v>60</v>
      </c>
      <c r="K5326">
        <f t="shared" si="250"/>
        <v>0</v>
      </c>
    </row>
    <row r="5327" spans="1:11" x14ac:dyDescent="0.25">
      <c r="A5327" s="1">
        <v>43512.916666666664</v>
      </c>
      <c r="B5327">
        <v>72</v>
      </c>
      <c r="C5327">
        <v>12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f t="shared" si="249"/>
        <v>12</v>
      </c>
      <c r="J5327">
        <f t="shared" si="251"/>
        <v>60</v>
      </c>
      <c r="K5327">
        <f t="shared" si="250"/>
        <v>0</v>
      </c>
    </row>
    <row r="5328" spans="1:11" x14ac:dyDescent="0.25">
      <c r="A5328" s="1">
        <v>43512.958333333336</v>
      </c>
      <c r="B5328">
        <v>132</v>
      </c>
      <c r="C5328">
        <v>12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f t="shared" si="249"/>
        <v>12</v>
      </c>
      <c r="J5328">
        <f t="shared" si="251"/>
        <v>60</v>
      </c>
      <c r="K5328">
        <f t="shared" si="250"/>
        <v>0</v>
      </c>
    </row>
    <row r="5329" spans="1:11" x14ac:dyDescent="0.25">
      <c r="A5329" s="1">
        <v>43513</v>
      </c>
      <c r="B5329">
        <v>192</v>
      </c>
      <c r="C5329">
        <v>12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f t="shared" si="249"/>
        <v>12</v>
      </c>
      <c r="J5329">
        <f t="shared" si="251"/>
        <v>60</v>
      </c>
      <c r="K5329">
        <f t="shared" si="250"/>
        <v>0</v>
      </c>
    </row>
    <row r="5330" spans="1:11" x14ac:dyDescent="0.25">
      <c r="A5330" s="1">
        <v>43513.041666666664</v>
      </c>
      <c r="B5330">
        <v>252</v>
      </c>
      <c r="C5330">
        <v>12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f t="shared" si="249"/>
        <v>12</v>
      </c>
      <c r="J5330">
        <f t="shared" si="251"/>
        <v>60</v>
      </c>
      <c r="K5330">
        <f t="shared" si="250"/>
        <v>0</v>
      </c>
    </row>
    <row r="5331" spans="1:11" x14ac:dyDescent="0.25">
      <c r="A5331" s="1">
        <v>43513.083333333336</v>
      </c>
      <c r="B5331">
        <v>56</v>
      </c>
      <c r="C5331">
        <v>12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f t="shared" si="249"/>
        <v>12</v>
      </c>
      <c r="J5331">
        <f t="shared" si="251"/>
        <v>60</v>
      </c>
      <c r="K5331">
        <f t="shared" si="250"/>
        <v>0</v>
      </c>
    </row>
    <row r="5332" spans="1:11" x14ac:dyDescent="0.25">
      <c r="A5332" s="1">
        <v>43513.125</v>
      </c>
      <c r="B5332">
        <v>116</v>
      </c>
      <c r="C5332">
        <v>12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f t="shared" si="249"/>
        <v>12</v>
      </c>
      <c r="J5332">
        <f t="shared" si="251"/>
        <v>60</v>
      </c>
      <c r="K5332">
        <f t="shared" si="250"/>
        <v>0</v>
      </c>
    </row>
    <row r="5333" spans="1:11" x14ac:dyDescent="0.25">
      <c r="A5333" s="1">
        <v>43513.166666666664</v>
      </c>
      <c r="B5333">
        <v>176</v>
      </c>
      <c r="C5333">
        <v>12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f t="shared" si="249"/>
        <v>12</v>
      </c>
      <c r="J5333">
        <f t="shared" si="251"/>
        <v>60</v>
      </c>
      <c r="K5333">
        <f t="shared" si="250"/>
        <v>0</v>
      </c>
    </row>
    <row r="5334" spans="1:11" x14ac:dyDescent="0.25">
      <c r="A5334" s="1">
        <v>43513.208333333336</v>
      </c>
      <c r="B5334">
        <v>236</v>
      </c>
      <c r="C5334">
        <v>10</v>
      </c>
      <c r="D5334">
        <v>2</v>
      </c>
      <c r="E5334">
        <v>0</v>
      </c>
      <c r="F5334">
        <v>0</v>
      </c>
      <c r="G5334">
        <v>0</v>
      </c>
      <c r="H5334">
        <v>0</v>
      </c>
      <c r="I5334">
        <f t="shared" si="249"/>
        <v>12</v>
      </c>
      <c r="J5334">
        <f t="shared" si="251"/>
        <v>60</v>
      </c>
      <c r="K5334">
        <f t="shared" si="250"/>
        <v>2</v>
      </c>
    </row>
    <row r="5335" spans="1:11" x14ac:dyDescent="0.25">
      <c r="A5335" s="1">
        <v>43513.25</v>
      </c>
      <c r="B5335">
        <v>40</v>
      </c>
      <c r="C5335">
        <v>8</v>
      </c>
      <c r="D5335">
        <v>4</v>
      </c>
      <c r="E5335">
        <v>0</v>
      </c>
      <c r="F5335">
        <v>0</v>
      </c>
      <c r="G5335">
        <v>0</v>
      </c>
      <c r="H5335">
        <v>0</v>
      </c>
      <c r="I5335">
        <f t="shared" si="249"/>
        <v>12</v>
      </c>
      <c r="J5335">
        <f t="shared" si="251"/>
        <v>60</v>
      </c>
      <c r="K5335">
        <f t="shared" si="250"/>
        <v>4</v>
      </c>
    </row>
    <row r="5336" spans="1:11" x14ac:dyDescent="0.25">
      <c r="A5336" s="1">
        <v>43513.291666666664</v>
      </c>
      <c r="B5336">
        <v>100</v>
      </c>
      <c r="C5336">
        <v>9</v>
      </c>
      <c r="D5336">
        <v>2</v>
      </c>
      <c r="E5336">
        <v>1</v>
      </c>
      <c r="F5336">
        <v>0</v>
      </c>
      <c r="G5336">
        <v>0</v>
      </c>
      <c r="H5336">
        <v>0</v>
      </c>
      <c r="I5336">
        <f t="shared" si="249"/>
        <v>12</v>
      </c>
      <c r="J5336">
        <f t="shared" si="251"/>
        <v>60</v>
      </c>
      <c r="K5336">
        <f t="shared" si="250"/>
        <v>4</v>
      </c>
    </row>
    <row r="5337" spans="1:11" x14ac:dyDescent="0.25">
      <c r="A5337" s="1">
        <v>43513.333333333336</v>
      </c>
      <c r="B5337">
        <v>160</v>
      </c>
      <c r="C5337">
        <v>10</v>
      </c>
      <c r="D5337">
        <v>2</v>
      </c>
      <c r="E5337">
        <v>0</v>
      </c>
      <c r="F5337">
        <v>0</v>
      </c>
      <c r="G5337">
        <v>0</v>
      </c>
      <c r="H5337">
        <v>0</v>
      </c>
      <c r="I5337">
        <f t="shared" si="249"/>
        <v>12</v>
      </c>
      <c r="J5337">
        <f t="shared" si="251"/>
        <v>60</v>
      </c>
      <c r="K5337">
        <f t="shared" si="250"/>
        <v>2</v>
      </c>
    </row>
    <row r="5338" spans="1:11" x14ac:dyDescent="0.25">
      <c r="A5338" s="1">
        <v>43513.375</v>
      </c>
      <c r="B5338">
        <v>220</v>
      </c>
      <c r="C5338">
        <v>10</v>
      </c>
      <c r="D5338">
        <v>2</v>
      </c>
      <c r="E5338">
        <v>0</v>
      </c>
      <c r="F5338">
        <v>0</v>
      </c>
      <c r="G5338">
        <v>0</v>
      </c>
      <c r="H5338">
        <v>0</v>
      </c>
      <c r="I5338">
        <f t="shared" si="249"/>
        <v>12</v>
      </c>
      <c r="J5338">
        <f t="shared" si="251"/>
        <v>60</v>
      </c>
      <c r="K5338">
        <f t="shared" si="250"/>
        <v>2</v>
      </c>
    </row>
    <row r="5339" spans="1:11" x14ac:dyDescent="0.25">
      <c r="A5339" s="1">
        <v>43513.416666666664</v>
      </c>
      <c r="B5339">
        <v>24</v>
      </c>
      <c r="C5339">
        <v>11</v>
      </c>
      <c r="D5339">
        <v>1</v>
      </c>
      <c r="E5339">
        <v>0</v>
      </c>
      <c r="F5339">
        <v>0</v>
      </c>
      <c r="G5339">
        <v>0</v>
      </c>
      <c r="H5339">
        <v>0</v>
      </c>
      <c r="I5339">
        <f t="shared" si="249"/>
        <v>12</v>
      </c>
      <c r="J5339">
        <f t="shared" si="251"/>
        <v>60</v>
      </c>
      <c r="K5339">
        <f t="shared" si="250"/>
        <v>1</v>
      </c>
    </row>
    <row r="5340" spans="1:11" x14ac:dyDescent="0.25">
      <c r="A5340" s="1">
        <v>43513.458333333336</v>
      </c>
      <c r="B5340">
        <v>84</v>
      </c>
      <c r="C5340">
        <v>12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f t="shared" si="249"/>
        <v>12</v>
      </c>
      <c r="J5340">
        <f t="shared" si="251"/>
        <v>60</v>
      </c>
      <c r="K5340">
        <f t="shared" si="250"/>
        <v>0</v>
      </c>
    </row>
    <row r="5341" spans="1:11" x14ac:dyDescent="0.25">
      <c r="A5341" s="1">
        <v>43513.5</v>
      </c>
      <c r="B5341">
        <v>144</v>
      </c>
      <c r="C5341">
        <v>9</v>
      </c>
      <c r="D5341">
        <v>3</v>
      </c>
      <c r="E5341">
        <v>0</v>
      </c>
      <c r="F5341">
        <v>0</v>
      </c>
      <c r="G5341">
        <v>0</v>
      </c>
      <c r="H5341">
        <v>0</v>
      </c>
      <c r="I5341">
        <f t="shared" si="249"/>
        <v>12</v>
      </c>
      <c r="J5341">
        <f t="shared" si="251"/>
        <v>60</v>
      </c>
      <c r="K5341">
        <f t="shared" si="250"/>
        <v>3</v>
      </c>
    </row>
    <row r="5342" spans="1:11" x14ac:dyDescent="0.25">
      <c r="A5342" s="1">
        <v>43513.541666666664</v>
      </c>
      <c r="B5342">
        <v>204</v>
      </c>
      <c r="C5342">
        <v>11</v>
      </c>
      <c r="D5342">
        <v>1</v>
      </c>
      <c r="E5342">
        <v>0</v>
      </c>
      <c r="F5342">
        <v>0</v>
      </c>
      <c r="G5342">
        <v>0</v>
      </c>
      <c r="H5342">
        <v>0</v>
      </c>
      <c r="I5342">
        <f t="shared" si="249"/>
        <v>12</v>
      </c>
      <c r="J5342">
        <f t="shared" si="251"/>
        <v>60</v>
      </c>
      <c r="K5342">
        <f t="shared" si="250"/>
        <v>1</v>
      </c>
    </row>
    <row r="5343" spans="1:11" x14ac:dyDescent="0.25">
      <c r="A5343" s="1">
        <v>43513.583333333336</v>
      </c>
      <c r="B5343">
        <v>8</v>
      </c>
      <c r="C5343">
        <v>10</v>
      </c>
      <c r="D5343">
        <v>2</v>
      </c>
      <c r="E5343">
        <v>0</v>
      </c>
      <c r="F5343">
        <v>0</v>
      </c>
      <c r="G5343">
        <v>0</v>
      </c>
      <c r="H5343">
        <v>0</v>
      </c>
      <c r="I5343">
        <f t="shared" si="249"/>
        <v>12</v>
      </c>
      <c r="J5343">
        <f t="shared" si="251"/>
        <v>60</v>
      </c>
      <c r="K5343">
        <f t="shared" si="250"/>
        <v>2</v>
      </c>
    </row>
    <row r="5344" spans="1:11" x14ac:dyDescent="0.25">
      <c r="A5344" s="1">
        <v>43513.625</v>
      </c>
      <c r="B5344">
        <v>68</v>
      </c>
      <c r="C5344">
        <v>8</v>
      </c>
      <c r="D5344">
        <v>4</v>
      </c>
      <c r="E5344">
        <v>0</v>
      </c>
      <c r="F5344">
        <v>0</v>
      </c>
      <c r="G5344">
        <v>0</v>
      </c>
      <c r="H5344">
        <v>0</v>
      </c>
      <c r="I5344">
        <f t="shared" si="249"/>
        <v>12</v>
      </c>
      <c r="J5344">
        <f t="shared" si="251"/>
        <v>60</v>
      </c>
      <c r="K5344">
        <f t="shared" si="250"/>
        <v>4</v>
      </c>
    </row>
    <row r="5345" spans="1:11" x14ac:dyDescent="0.25">
      <c r="A5345" s="1">
        <v>43513.666666666664</v>
      </c>
      <c r="B5345">
        <v>128</v>
      </c>
      <c r="C5345">
        <v>10</v>
      </c>
      <c r="D5345">
        <v>2</v>
      </c>
      <c r="E5345">
        <v>0</v>
      </c>
      <c r="F5345">
        <v>0</v>
      </c>
      <c r="G5345">
        <v>0</v>
      </c>
      <c r="H5345">
        <v>0</v>
      </c>
      <c r="I5345">
        <f t="shared" si="249"/>
        <v>12</v>
      </c>
      <c r="J5345">
        <f t="shared" si="251"/>
        <v>60</v>
      </c>
      <c r="K5345">
        <f t="shared" si="250"/>
        <v>2</v>
      </c>
    </row>
    <row r="5346" spans="1:11" x14ac:dyDescent="0.25">
      <c r="A5346" s="1">
        <v>43513.708333333336</v>
      </c>
      <c r="B5346">
        <v>188</v>
      </c>
      <c r="C5346">
        <v>12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f t="shared" si="249"/>
        <v>12</v>
      </c>
      <c r="J5346">
        <f t="shared" si="251"/>
        <v>60</v>
      </c>
      <c r="K5346">
        <f t="shared" si="250"/>
        <v>0</v>
      </c>
    </row>
    <row r="5347" spans="1:11" x14ac:dyDescent="0.25">
      <c r="A5347" s="1">
        <v>43513.75</v>
      </c>
      <c r="B5347">
        <v>248</v>
      </c>
      <c r="C5347">
        <v>11</v>
      </c>
      <c r="D5347">
        <v>1</v>
      </c>
      <c r="E5347">
        <v>0</v>
      </c>
      <c r="F5347">
        <v>0</v>
      </c>
      <c r="G5347">
        <v>0</v>
      </c>
      <c r="H5347">
        <v>0</v>
      </c>
      <c r="I5347">
        <f t="shared" si="249"/>
        <v>12</v>
      </c>
      <c r="J5347">
        <f t="shared" si="251"/>
        <v>60</v>
      </c>
      <c r="K5347">
        <f t="shared" si="250"/>
        <v>1</v>
      </c>
    </row>
    <row r="5348" spans="1:11" x14ac:dyDescent="0.25">
      <c r="A5348" s="1">
        <v>43513.791666666664</v>
      </c>
      <c r="B5348">
        <v>52</v>
      </c>
      <c r="C5348">
        <v>12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f t="shared" si="249"/>
        <v>12</v>
      </c>
      <c r="J5348">
        <f t="shared" si="251"/>
        <v>60</v>
      </c>
      <c r="K5348">
        <f t="shared" si="250"/>
        <v>0</v>
      </c>
    </row>
    <row r="5349" spans="1:11" x14ac:dyDescent="0.25">
      <c r="A5349" s="1">
        <v>43513.833333333336</v>
      </c>
      <c r="B5349">
        <v>112</v>
      </c>
      <c r="C5349">
        <v>12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f t="shared" si="249"/>
        <v>12</v>
      </c>
      <c r="J5349">
        <f t="shared" si="251"/>
        <v>60</v>
      </c>
      <c r="K5349">
        <f t="shared" si="250"/>
        <v>0</v>
      </c>
    </row>
    <row r="5350" spans="1:11" x14ac:dyDescent="0.25">
      <c r="A5350" s="1">
        <v>43513.875</v>
      </c>
      <c r="B5350">
        <v>172</v>
      </c>
      <c r="C5350">
        <v>12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f t="shared" si="249"/>
        <v>12</v>
      </c>
      <c r="J5350">
        <f t="shared" si="251"/>
        <v>60</v>
      </c>
      <c r="K5350">
        <f t="shared" si="250"/>
        <v>0</v>
      </c>
    </row>
    <row r="5351" spans="1:11" x14ac:dyDescent="0.25">
      <c r="A5351" s="1">
        <v>43513.916666666664</v>
      </c>
      <c r="B5351">
        <v>232</v>
      </c>
      <c r="C5351">
        <v>12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f t="shared" si="249"/>
        <v>12</v>
      </c>
      <c r="J5351">
        <f t="shared" si="251"/>
        <v>60</v>
      </c>
      <c r="K5351">
        <f t="shared" si="250"/>
        <v>0</v>
      </c>
    </row>
    <row r="5352" spans="1:11" x14ac:dyDescent="0.25">
      <c r="A5352" s="1">
        <v>43513.958333333336</v>
      </c>
      <c r="B5352">
        <v>36</v>
      </c>
      <c r="C5352">
        <v>12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f t="shared" si="249"/>
        <v>12</v>
      </c>
      <c r="J5352">
        <f t="shared" si="251"/>
        <v>60</v>
      </c>
      <c r="K5352">
        <f t="shared" si="250"/>
        <v>0</v>
      </c>
    </row>
    <row r="5353" spans="1:11" x14ac:dyDescent="0.25">
      <c r="A5353" s="1">
        <v>43514</v>
      </c>
      <c r="B5353">
        <v>96</v>
      </c>
      <c r="C5353">
        <v>12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f t="shared" si="249"/>
        <v>12</v>
      </c>
      <c r="J5353">
        <f t="shared" si="251"/>
        <v>60</v>
      </c>
      <c r="K5353">
        <f t="shared" si="250"/>
        <v>0</v>
      </c>
    </row>
    <row r="5354" spans="1:11" x14ac:dyDescent="0.25">
      <c r="A5354" s="1">
        <v>43514.041666666664</v>
      </c>
      <c r="B5354">
        <v>156</v>
      </c>
      <c r="C5354">
        <v>12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f t="shared" si="249"/>
        <v>12</v>
      </c>
      <c r="J5354">
        <f t="shared" si="251"/>
        <v>60</v>
      </c>
      <c r="K5354">
        <f t="shared" si="250"/>
        <v>0</v>
      </c>
    </row>
    <row r="5355" spans="1:11" x14ac:dyDescent="0.25">
      <c r="A5355" s="1">
        <v>43514.083333333336</v>
      </c>
      <c r="B5355">
        <v>216</v>
      </c>
      <c r="C5355">
        <v>12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f t="shared" si="249"/>
        <v>12</v>
      </c>
      <c r="J5355">
        <f t="shared" si="251"/>
        <v>60</v>
      </c>
      <c r="K5355">
        <f t="shared" si="250"/>
        <v>0</v>
      </c>
    </row>
    <row r="5356" spans="1:11" x14ac:dyDescent="0.25">
      <c r="A5356" s="1">
        <v>43514.125</v>
      </c>
      <c r="B5356">
        <v>20</v>
      </c>
      <c r="C5356">
        <v>12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f t="shared" si="249"/>
        <v>12</v>
      </c>
      <c r="J5356">
        <f t="shared" si="251"/>
        <v>60</v>
      </c>
      <c r="K5356">
        <f t="shared" si="250"/>
        <v>0</v>
      </c>
    </row>
    <row r="5357" spans="1:11" x14ac:dyDescent="0.25">
      <c r="A5357" s="1">
        <v>43514.166666666664</v>
      </c>
      <c r="B5357">
        <v>80</v>
      </c>
      <c r="C5357">
        <v>12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f t="shared" si="249"/>
        <v>12</v>
      </c>
      <c r="J5357">
        <f t="shared" si="251"/>
        <v>60</v>
      </c>
      <c r="K5357">
        <f t="shared" si="250"/>
        <v>0</v>
      </c>
    </row>
    <row r="5358" spans="1:11" x14ac:dyDescent="0.25">
      <c r="A5358" s="1">
        <v>43514.208333333336</v>
      </c>
      <c r="B5358">
        <v>140</v>
      </c>
      <c r="C5358">
        <v>9</v>
      </c>
      <c r="D5358">
        <v>2</v>
      </c>
      <c r="E5358">
        <v>1</v>
      </c>
      <c r="F5358">
        <v>0</v>
      </c>
      <c r="G5358">
        <v>0</v>
      </c>
      <c r="H5358">
        <v>0</v>
      </c>
      <c r="I5358">
        <f t="shared" si="249"/>
        <v>12</v>
      </c>
      <c r="J5358">
        <f t="shared" si="251"/>
        <v>60</v>
      </c>
      <c r="K5358">
        <f t="shared" si="250"/>
        <v>4</v>
      </c>
    </row>
    <row r="5359" spans="1:11" x14ac:dyDescent="0.25">
      <c r="A5359" s="1">
        <v>43514.25</v>
      </c>
      <c r="B5359">
        <v>200</v>
      </c>
      <c r="C5359">
        <v>9</v>
      </c>
      <c r="D5359">
        <v>3</v>
      </c>
      <c r="E5359">
        <v>0</v>
      </c>
      <c r="F5359">
        <v>0</v>
      </c>
      <c r="G5359">
        <v>0</v>
      </c>
      <c r="H5359">
        <v>0</v>
      </c>
      <c r="I5359">
        <f t="shared" si="249"/>
        <v>12</v>
      </c>
      <c r="J5359">
        <f t="shared" si="251"/>
        <v>60</v>
      </c>
      <c r="K5359">
        <f t="shared" si="250"/>
        <v>3</v>
      </c>
    </row>
    <row r="5360" spans="1:11" x14ac:dyDescent="0.25">
      <c r="A5360" s="1">
        <v>43514.291666666664</v>
      </c>
      <c r="B5360">
        <v>4</v>
      </c>
      <c r="C5360">
        <v>10</v>
      </c>
      <c r="D5360">
        <v>2</v>
      </c>
      <c r="E5360">
        <v>0</v>
      </c>
      <c r="F5360">
        <v>0</v>
      </c>
      <c r="G5360">
        <v>0</v>
      </c>
      <c r="H5360">
        <v>0</v>
      </c>
      <c r="I5360">
        <f t="shared" si="249"/>
        <v>12</v>
      </c>
      <c r="J5360">
        <f t="shared" si="251"/>
        <v>60</v>
      </c>
      <c r="K5360">
        <f t="shared" si="250"/>
        <v>2</v>
      </c>
    </row>
    <row r="5361" spans="1:11" x14ac:dyDescent="0.25">
      <c r="A5361" s="1">
        <v>43514.333333333336</v>
      </c>
      <c r="B5361">
        <v>64</v>
      </c>
      <c r="C5361">
        <v>10</v>
      </c>
      <c r="D5361">
        <v>2</v>
      </c>
      <c r="E5361">
        <v>0</v>
      </c>
      <c r="F5361">
        <v>0</v>
      </c>
      <c r="G5361">
        <v>0</v>
      </c>
      <c r="H5361">
        <v>0</v>
      </c>
      <c r="I5361">
        <f t="shared" si="249"/>
        <v>12</v>
      </c>
      <c r="J5361">
        <f t="shared" si="251"/>
        <v>60</v>
      </c>
      <c r="K5361">
        <f t="shared" si="250"/>
        <v>2</v>
      </c>
    </row>
    <row r="5362" spans="1:11" x14ac:dyDescent="0.25">
      <c r="A5362" s="1">
        <v>43514.375</v>
      </c>
      <c r="B5362">
        <v>124</v>
      </c>
      <c r="C5362">
        <v>9</v>
      </c>
      <c r="D5362">
        <v>3</v>
      </c>
      <c r="E5362">
        <v>0</v>
      </c>
      <c r="F5362">
        <v>0</v>
      </c>
      <c r="G5362">
        <v>0</v>
      </c>
      <c r="H5362">
        <v>0</v>
      </c>
      <c r="I5362">
        <f t="shared" si="249"/>
        <v>12</v>
      </c>
      <c r="J5362">
        <f t="shared" si="251"/>
        <v>60</v>
      </c>
      <c r="K5362">
        <f t="shared" si="250"/>
        <v>3</v>
      </c>
    </row>
    <row r="5363" spans="1:11" x14ac:dyDescent="0.25">
      <c r="A5363" s="1">
        <v>43514.416666666664</v>
      </c>
      <c r="B5363">
        <v>184</v>
      </c>
      <c r="C5363">
        <v>11</v>
      </c>
      <c r="D5363">
        <v>1</v>
      </c>
      <c r="E5363">
        <v>0</v>
      </c>
      <c r="F5363">
        <v>0</v>
      </c>
      <c r="G5363">
        <v>0</v>
      </c>
      <c r="H5363">
        <v>0</v>
      </c>
      <c r="I5363">
        <f t="shared" si="249"/>
        <v>12</v>
      </c>
      <c r="J5363">
        <f t="shared" si="251"/>
        <v>60</v>
      </c>
      <c r="K5363">
        <f t="shared" si="250"/>
        <v>1</v>
      </c>
    </row>
    <row r="5364" spans="1:11" x14ac:dyDescent="0.25">
      <c r="A5364" s="1">
        <v>43514.458333333336</v>
      </c>
      <c r="B5364">
        <v>244</v>
      </c>
      <c r="C5364">
        <v>9</v>
      </c>
      <c r="D5364">
        <v>3</v>
      </c>
      <c r="E5364">
        <v>0</v>
      </c>
      <c r="F5364">
        <v>0</v>
      </c>
      <c r="G5364">
        <v>0</v>
      </c>
      <c r="H5364">
        <v>0</v>
      </c>
      <c r="I5364">
        <f t="shared" si="249"/>
        <v>12</v>
      </c>
      <c r="J5364">
        <f t="shared" si="251"/>
        <v>60</v>
      </c>
      <c r="K5364">
        <f t="shared" si="250"/>
        <v>3</v>
      </c>
    </row>
    <row r="5365" spans="1:11" x14ac:dyDescent="0.25">
      <c r="A5365" s="1">
        <v>43514.5</v>
      </c>
      <c r="B5365">
        <v>48</v>
      </c>
      <c r="C5365">
        <v>9</v>
      </c>
      <c r="D5365">
        <v>2</v>
      </c>
      <c r="E5365">
        <v>1</v>
      </c>
      <c r="F5365">
        <v>0</v>
      </c>
      <c r="G5365">
        <v>0</v>
      </c>
      <c r="H5365">
        <v>0</v>
      </c>
      <c r="I5365">
        <f t="shared" si="249"/>
        <v>12</v>
      </c>
      <c r="J5365">
        <f t="shared" si="251"/>
        <v>60</v>
      </c>
      <c r="K5365">
        <f t="shared" si="250"/>
        <v>4</v>
      </c>
    </row>
    <row r="5366" spans="1:11" x14ac:dyDescent="0.25">
      <c r="A5366" s="1">
        <v>43514.541666666664</v>
      </c>
      <c r="B5366">
        <v>108</v>
      </c>
      <c r="C5366">
        <v>7</v>
      </c>
      <c r="D5366">
        <v>4</v>
      </c>
      <c r="E5366">
        <v>1</v>
      </c>
      <c r="F5366">
        <v>0</v>
      </c>
      <c r="G5366">
        <v>0</v>
      </c>
      <c r="H5366">
        <v>0</v>
      </c>
      <c r="I5366">
        <f t="shared" si="249"/>
        <v>12</v>
      </c>
      <c r="J5366">
        <f t="shared" si="251"/>
        <v>60</v>
      </c>
      <c r="K5366">
        <f t="shared" si="250"/>
        <v>6</v>
      </c>
    </row>
    <row r="5367" spans="1:11" x14ac:dyDescent="0.25">
      <c r="A5367" s="1">
        <v>43514.583333333336</v>
      </c>
      <c r="B5367">
        <v>168</v>
      </c>
      <c r="C5367">
        <v>9</v>
      </c>
      <c r="D5367">
        <v>3</v>
      </c>
      <c r="E5367">
        <v>0</v>
      </c>
      <c r="F5367">
        <v>0</v>
      </c>
      <c r="G5367">
        <v>0</v>
      </c>
      <c r="H5367">
        <v>0</v>
      </c>
      <c r="I5367">
        <f t="shared" si="249"/>
        <v>12</v>
      </c>
      <c r="J5367">
        <f t="shared" si="251"/>
        <v>60</v>
      </c>
      <c r="K5367">
        <f t="shared" si="250"/>
        <v>3</v>
      </c>
    </row>
    <row r="5368" spans="1:11" x14ac:dyDescent="0.25">
      <c r="A5368" s="1">
        <v>43514.625</v>
      </c>
      <c r="B5368">
        <v>228</v>
      </c>
      <c r="C5368">
        <v>9</v>
      </c>
      <c r="D5368">
        <v>1</v>
      </c>
      <c r="E5368">
        <v>2</v>
      </c>
      <c r="F5368">
        <v>0</v>
      </c>
      <c r="G5368">
        <v>0</v>
      </c>
      <c r="H5368">
        <v>0</v>
      </c>
      <c r="I5368">
        <f t="shared" si="249"/>
        <v>12</v>
      </c>
      <c r="J5368">
        <f t="shared" si="251"/>
        <v>60</v>
      </c>
      <c r="K5368">
        <f t="shared" si="250"/>
        <v>5</v>
      </c>
    </row>
    <row r="5369" spans="1:11" x14ac:dyDescent="0.25">
      <c r="A5369" s="1">
        <v>43514.666666666664</v>
      </c>
      <c r="B5369">
        <v>32</v>
      </c>
      <c r="C5369">
        <v>12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f t="shared" si="249"/>
        <v>12</v>
      </c>
      <c r="J5369">
        <f t="shared" si="251"/>
        <v>60</v>
      </c>
      <c r="K5369">
        <f t="shared" si="250"/>
        <v>0</v>
      </c>
    </row>
    <row r="5370" spans="1:11" x14ac:dyDescent="0.25">
      <c r="A5370" s="1">
        <v>43514.708333333336</v>
      </c>
      <c r="B5370">
        <v>92</v>
      </c>
      <c r="C5370">
        <v>11</v>
      </c>
      <c r="D5370">
        <v>1</v>
      </c>
      <c r="E5370">
        <v>0</v>
      </c>
      <c r="F5370">
        <v>0</v>
      </c>
      <c r="G5370">
        <v>0</v>
      </c>
      <c r="H5370">
        <v>0</v>
      </c>
      <c r="I5370">
        <f t="shared" si="249"/>
        <v>12</v>
      </c>
      <c r="J5370">
        <f t="shared" si="251"/>
        <v>60</v>
      </c>
      <c r="K5370">
        <f t="shared" si="250"/>
        <v>1</v>
      </c>
    </row>
    <row r="5371" spans="1:11" x14ac:dyDescent="0.25">
      <c r="A5371" s="1">
        <v>43514.75</v>
      </c>
      <c r="B5371">
        <v>152</v>
      </c>
      <c r="C5371">
        <v>12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f t="shared" si="249"/>
        <v>12</v>
      </c>
      <c r="J5371">
        <f t="shared" si="251"/>
        <v>60</v>
      </c>
      <c r="K5371">
        <f t="shared" si="250"/>
        <v>0</v>
      </c>
    </row>
    <row r="5372" spans="1:11" x14ac:dyDescent="0.25">
      <c r="A5372" s="1">
        <v>43514.791666666664</v>
      </c>
      <c r="B5372">
        <v>212</v>
      </c>
      <c r="C5372">
        <v>12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f t="shared" si="249"/>
        <v>12</v>
      </c>
      <c r="J5372">
        <f t="shared" si="251"/>
        <v>60</v>
      </c>
      <c r="K5372">
        <f t="shared" si="250"/>
        <v>0</v>
      </c>
    </row>
    <row r="5373" spans="1:11" x14ac:dyDescent="0.25">
      <c r="A5373" s="1">
        <v>43514.833333333336</v>
      </c>
      <c r="B5373">
        <v>16</v>
      </c>
      <c r="C5373">
        <v>12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f t="shared" si="249"/>
        <v>12</v>
      </c>
      <c r="J5373">
        <f t="shared" si="251"/>
        <v>60</v>
      </c>
      <c r="K5373">
        <f t="shared" si="250"/>
        <v>0</v>
      </c>
    </row>
    <row r="5374" spans="1:11" x14ac:dyDescent="0.25">
      <c r="A5374" s="1">
        <v>43514.875</v>
      </c>
      <c r="B5374">
        <v>76</v>
      </c>
      <c r="C5374">
        <v>12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f t="shared" si="249"/>
        <v>12</v>
      </c>
      <c r="J5374">
        <f t="shared" si="251"/>
        <v>60</v>
      </c>
      <c r="K5374">
        <f t="shared" si="250"/>
        <v>0</v>
      </c>
    </row>
    <row r="5375" spans="1:11" x14ac:dyDescent="0.25">
      <c r="A5375" s="1">
        <v>43514.916666666664</v>
      </c>
      <c r="B5375">
        <v>136</v>
      </c>
      <c r="C5375">
        <v>12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f t="shared" si="249"/>
        <v>12</v>
      </c>
      <c r="J5375">
        <f t="shared" si="251"/>
        <v>60</v>
      </c>
      <c r="K5375">
        <f t="shared" si="250"/>
        <v>0</v>
      </c>
    </row>
    <row r="5376" spans="1:11" x14ac:dyDescent="0.25">
      <c r="A5376" s="1">
        <v>43514.958333333336</v>
      </c>
      <c r="B5376">
        <v>196</v>
      </c>
      <c r="C5376">
        <v>12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f t="shared" si="249"/>
        <v>12</v>
      </c>
      <c r="J5376">
        <f t="shared" si="251"/>
        <v>60</v>
      </c>
      <c r="K5376">
        <f t="shared" si="250"/>
        <v>0</v>
      </c>
    </row>
    <row r="5377" spans="1:11" x14ac:dyDescent="0.25">
      <c r="A5377" s="1">
        <v>43515</v>
      </c>
      <c r="B5377">
        <v>0</v>
      </c>
      <c r="C5377">
        <v>12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f t="shared" si="249"/>
        <v>12</v>
      </c>
      <c r="J5377">
        <f t="shared" si="251"/>
        <v>60</v>
      </c>
      <c r="K5377">
        <f t="shared" si="250"/>
        <v>0</v>
      </c>
    </row>
    <row r="5378" spans="1:11" x14ac:dyDescent="0.25">
      <c r="A5378" s="1">
        <v>43515.041666666664</v>
      </c>
      <c r="B5378">
        <v>60</v>
      </c>
      <c r="C5378">
        <v>12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f t="shared" si="249"/>
        <v>12</v>
      </c>
      <c r="J5378">
        <f t="shared" si="251"/>
        <v>60</v>
      </c>
      <c r="K5378">
        <f t="shared" si="250"/>
        <v>0</v>
      </c>
    </row>
    <row r="5379" spans="1:11" x14ac:dyDescent="0.25">
      <c r="A5379" s="1">
        <v>43515.083333333336</v>
      </c>
      <c r="B5379">
        <v>120</v>
      </c>
      <c r="C5379">
        <v>12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f t="shared" ref="I5379:I5442" si="252">SUM(C5379:H5379)</f>
        <v>12</v>
      </c>
      <c r="J5379">
        <f t="shared" si="251"/>
        <v>60</v>
      </c>
      <c r="K5379">
        <f t="shared" ref="K5379:K5442" si="253">D5379+2*E5379+3*F5379+4*G5379+5*H5379</f>
        <v>0</v>
      </c>
    </row>
    <row r="5380" spans="1:11" x14ac:dyDescent="0.25">
      <c r="A5380" s="1">
        <v>43515.125</v>
      </c>
      <c r="B5380">
        <v>180</v>
      </c>
      <c r="C5380">
        <v>12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f t="shared" si="252"/>
        <v>12</v>
      </c>
      <c r="J5380">
        <f t="shared" ref="J5380:J5443" si="254">IF(B5380&gt;B5379,B5380-B5379,256+B5380-B5379)</f>
        <v>60</v>
      </c>
      <c r="K5380">
        <f t="shared" si="253"/>
        <v>0</v>
      </c>
    </row>
    <row r="5381" spans="1:11" x14ac:dyDescent="0.25">
      <c r="A5381" s="1">
        <v>43515.166666666664</v>
      </c>
      <c r="B5381">
        <v>240</v>
      </c>
      <c r="C5381">
        <v>12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f t="shared" si="252"/>
        <v>12</v>
      </c>
      <c r="J5381">
        <f t="shared" si="254"/>
        <v>60</v>
      </c>
      <c r="K5381">
        <f t="shared" si="253"/>
        <v>0</v>
      </c>
    </row>
    <row r="5382" spans="1:11" x14ac:dyDescent="0.25">
      <c r="A5382" s="1">
        <v>43515.208333333336</v>
      </c>
      <c r="B5382">
        <v>44</v>
      </c>
      <c r="C5382">
        <v>10</v>
      </c>
      <c r="D5382">
        <v>1</v>
      </c>
      <c r="E5382">
        <v>1</v>
      </c>
      <c r="F5382">
        <v>0</v>
      </c>
      <c r="G5382">
        <v>0</v>
      </c>
      <c r="H5382">
        <v>0</v>
      </c>
      <c r="I5382">
        <f t="shared" si="252"/>
        <v>12</v>
      </c>
      <c r="J5382">
        <f t="shared" si="254"/>
        <v>60</v>
      </c>
      <c r="K5382">
        <f t="shared" si="253"/>
        <v>3</v>
      </c>
    </row>
    <row r="5383" spans="1:11" x14ac:dyDescent="0.25">
      <c r="A5383" s="1">
        <v>43515.25</v>
      </c>
      <c r="B5383">
        <v>104</v>
      </c>
      <c r="C5383">
        <v>5</v>
      </c>
      <c r="D5383">
        <v>6</v>
      </c>
      <c r="E5383">
        <v>1</v>
      </c>
      <c r="F5383">
        <v>0</v>
      </c>
      <c r="G5383">
        <v>0</v>
      </c>
      <c r="H5383">
        <v>0</v>
      </c>
      <c r="I5383">
        <f t="shared" si="252"/>
        <v>12</v>
      </c>
      <c r="J5383">
        <f t="shared" si="254"/>
        <v>60</v>
      </c>
      <c r="K5383">
        <f t="shared" si="253"/>
        <v>8</v>
      </c>
    </row>
    <row r="5384" spans="1:11" x14ac:dyDescent="0.25">
      <c r="A5384" s="1">
        <v>43515.291666666664</v>
      </c>
      <c r="B5384">
        <v>164</v>
      </c>
      <c r="C5384">
        <v>8</v>
      </c>
      <c r="D5384">
        <v>2</v>
      </c>
      <c r="E5384">
        <v>2</v>
      </c>
      <c r="F5384">
        <v>0</v>
      </c>
      <c r="G5384">
        <v>0</v>
      </c>
      <c r="H5384">
        <v>0</v>
      </c>
      <c r="I5384">
        <f t="shared" si="252"/>
        <v>12</v>
      </c>
      <c r="J5384">
        <f t="shared" si="254"/>
        <v>60</v>
      </c>
      <c r="K5384">
        <f t="shared" si="253"/>
        <v>6</v>
      </c>
    </row>
    <row r="5385" spans="1:11" x14ac:dyDescent="0.25">
      <c r="A5385" s="1">
        <v>43515.333333333336</v>
      </c>
      <c r="B5385">
        <v>224</v>
      </c>
      <c r="C5385">
        <v>10</v>
      </c>
      <c r="D5385">
        <v>2</v>
      </c>
      <c r="E5385">
        <v>0</v>
      </c>
      <c r="F5385">
        <v>0</v>
      </c>
      <c r="G5385">
        <v>0</v>
      </c>
      <c r="H5385">
        <v>0</v>
      </c>
      <c r="I5385">
        <f t="shared" si="252"/>
        <v>12</v>
      </c>
      <c r="J5385">
        <f t="shared" si="254"/>
        <v>60</v>
      </c>
      <c r="K5385">
        <f t="shared" si="253"/>
        <v>2</v>
      </c>
    </row>
    <row r="5386" spans="1:11" x14ac:dyDescent="0.25">
      <c r="A5386" s="1">
        <v>43515.375</v>
      </c>
      <c r="B5386">
        <v>28</v>
      </c>
      <c r="C5386">
        <v>10</v>
      </c>
      <c r="D5386">
        <v>2</v>
      </c>
      <c r="E5386">
        <v>0</v>
      </c>
      <c r="F5386">
        <v>0</v>
      </c>
      <c r="G5386">
        <v>0</v>
      </c>
      <c r="H5386">
        <v>0</v>
      </c>
      <c r="I5386">
        <f t="shared" si="252"/>
        <v>12</v>
      </c>
      <c r="J5386">
        <f t="shared" si="254"/>
        <v>60</v>
      </c>
      <c r="K5386">
        <f t="shared" si="253"/>
        <v>2</v>
      </c>
    </row>
    <row r="5387" spans="1:11" x14ac:dyDescent="0.25">
      <c r="A5387" s="1">
        <v>43515.416666666664</v>
      </c>
      <c r="B5387">
        <v>88</v>
      </c>
      <c r="C5387">
        <v>11</v>
      </c>
      <c r="D5387">
        <v>1</v>
      </c>
      <c r="E5387">
        <v>0</v>
      </c>
      <c r="F5387">
        <v>0</v>
      </c>
      <c r="G5387">
        <v>0</v>
      </c>
      <c r="H5387">
        <v>0</v>
      </c>
      <c r="I5387">
        <f t="shared" si="252"/>
        <v>12</v>
      </c>
      <c r="J5387">
        <f t="shared" si="254"/>
        <v>60</v>
      </c>
      <c r="K5387">
        <f t="shared" si="253"/>
        <v>1</v>
      </c>
    </row>
    <row r="5388" spans="1:11" x14ac:dyDescent="0.25">
      <c r="A5388" s="1">
        <v>43515.458333333336</v>
      </c>
      <c r="B5388">
        <v>148</v>
      </c>
      <c r="C5388">
        <v>12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f t="shared" si="252"/>
        <v>12</v>
      </c>
      <c r="J5388">
        <f t="shared" si="254"/>
        <v>60</v>
      </c>
      <c r="K5388">
        <f t="shared" si="253"/>
        <v>0</v>
      </c>
    </row>
    <row r="5389" spans="1:11" x14ac:dyDescent="0.25">
      <c r="A5389" s="1">
        <v>43515.5</v>
      </c>
      <c r="B5389">
        <v>208</v>
      </c>
      <c r="C5389">
        <v>11</v>
      </c>
      <c r="D5389">
        <v>1</v>
      </c>
      <c r="E5389">
        <v>0</v>
      </c>
      <c r="F5389">
        <v>0</v>
      </c>
      <c r="G5389">
        <v>0</v>
      </c>
      <c r="H5389">
        <v>0</v>
      </c>
      <c r="I5389">
        <f t="shared" si="252"/>
        <v>12</v>
      </c>
      <c r="J5389">
        <f t="shared" si="254"/>
        <v>60</v>
      </c>
      <c r="K5389">
        <f t="shared" si="253"/>
        <v>1</v>
      </c>
    </row>
    <row r="5390" spans="1:11" x14ac:dyDescent="0.25">
      <c r="A5390" s="1">
        <v>43515.541666666664</v>
      </c>
      <c r="B5390">
        <v>12</v>
      </c>
      <c r="C5390">
        <v>10</v>
      </c>
      <c r="D5390">
        <v>2</v>
      </c>
      <c r="E5390">
        <v>0</v>
      </c>
      <c r="F5390">
        <v>0</v>
      </c>
      <c r="G5390">
        <v>0</v>
      </c>
      <c r="H5390">
        <v>0</v>
      </c>
      <c r="I5390">
        <f t="shared" si="252"/>
        <v>12</v>
      </c>
      <c r="J5390">
        <f t="shared" si="254"/>
        <v>60</v>
      </c>
      <c r="K5390">
        <f t="shared" si="253"/>
        <v>2</v>
      </c>
    </row>
    <row r="5391" spans="1:11" x14ac:dyDescent="0.25">
      <c r="A5391" s="1">
        <v>43515.583333333336</v>
      </c>
      <c r="B5391">
        <v>72</v>
      </c>
      <c r="C5391">
        <v>12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f t="shared" si="252"/>
        <v>12</v>
      </c>
      <c r="J5391">
        <f t="shared" si="254"/>
        <v>60</v>
      </c>
      <c r="K5391">
        <f t="shared" si="253"/>
        <v>0</v>
      </c>
    </row>
    <row r="5392" spans="1:11" x14ac:dyDescent="0.25">
      <c r="A5392" s="1">
        <v>43515.625</v>
      </c>
      <c r="B5392">
        <v>132</v>
      </c>
      <c r="C5392">
        <v>10</v>
      </c>
      <c r="D5392">
        <v>2</v>
      </c>
      <c r="E5392">
        <v>0</v>
      </c>
      <c r="F5392">
        <v>0</v>
      </c>
      <c r="G5392">
        <v>0</v>
      </c>
      <c r="H5392">
        <v>0</v>
      </c>
      <c r="I5392">
        <f t="shared" si="252"/>
        <v>12</v>
      </c>
      <c r="J5392">
        <f t="shared" si="254"/>
        <v>60</v>
      </c>
      <c r="K5392">
        <f t="shared" si="253"/>
        <v>2</v>
      </c>
    </row>
    <row r="5393" spans="1:11" x14ac:dyDescent="0.25">
      <c r="A5393" s="1">
        <v>43515.666666666664</v>
      </c>
      <c r="B5393">
        <v>192</v>
      </c>
      <c r="C5393">
        <v>11</v>
      </c>
      <c r="D5393">
        <v>1</v>
      </c>
      <c r="E5393">
        <v>0</v>
      </c>
      <c r="F5393">
        <v>0</v>
      </c>
      <c r="G5393">
        <v>0</v>
      </c>
      <c r="H5393">
        <v>0</v>
      </c>
      <c r="I5393">
        <f t="shared" si="252"/>
        <v>12</v>
      </c>
      <c r="J5393">
        <f t="shared" si="254"/>
        <v>60</v>
      </c>
      <c r="K5393">
        <f t="shared" si="253"/>
        <v>1</v>
      </c>
    </row>
    <row r="5394" spans="1:11" x14ac:dyDescent="0.25">
      <c r="A5394" s="1">
        <v>43515.708333333336</v>
      </c>
      <c r="B5394">
        <v>252</v>
      </c>
      <c r="C5394">
        <v>12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f t="shared" si="252"/>
        <v>12</v>
      </c>
      <c r="J5394">
        <f t="shared" si="254"/>
        <v>60</v>
      </c>
      <c r="K5394">
        <f t="shared" si="253"/>
        <v>0</v>
      </c>
    </row>
    <row r="5395" spans="1:11" x14ac:dyDescent="0.25">
      <c r="A5395" s="1">
        <v>43515.75</v>
      </c>
      <c r="B5395">
        <v>56</v>
      </c>
      <c r="C5395">
        <v>12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f t="shared" si="252"/>
        <v>12</v>
      </c>
      <c r="J5395">
        <f t="shared" si="254"/>
        <v>60</v>
      </c>
      <c r="K5395">
        <f t="shared" si="253"/>
        <v>0</v>
      </c>
    </row>
    <row r="5396" spans="1:11" x14ac:dyDescent="0.25">
      <c r="A5396" s="1">
        <v>43515.791666666664</v>
      </c>
      <c r="B5396">
        <v>116</v>
      </c>
      <c r="C5396">
        <v>12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f t="shared" si="252"/>
        <v>12</v>
      </c>
      <c r="J5396">
        <f t="shared" si="254"/>
        <v>60</v>
      </c>
      <c r="K5396">
        <f t="shared" si="253"/>
        <v>0</v>
      </c>
    </row>
    <row r="5397" spans="1:11" x14ac:dyDescent="0.25">
      <c r="A5397" s="1">
        <v>43515.833333333336</v>
      </c>
      <c r="B5397">
        <v>176</v>
      </c>
      <c r="C5397">
        <v>12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f t="shared" si="252"/>
        <v>12</v>
      </c>
      <c r="J5397">
        <f t="shared" si="254"/>
        <v>60</v>
      </c>
      <c r="K5397">
        <f t="shared" si="253"/>
        <v>0</v>
      </c>
    </row>
    <row r="5398" spans="1:11" x14ac:dyDescent="0.25">
      <c r="A5398" s="1">
        <v>43515.875</v>
      </c>
      <c r="B5398">
        <v>236</v>
      </c>
      <c r="C5398">
        <v>12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f t="shared" si="252"/>
        <v>12</v>
      </c>
      <c r="J5398">
        <f t="shared" si="254"/>
        <v>60</v>
      </c>
      <c r="K5398">
        <f t="shared" si="253"/>
        <v>0</v>
      </c>
    </row>
    <row r="5399" spans="1:11" x14ac:dyDescent="0.25">
      <c r="A5399" s="1">
        <v>43515.916666666664</v>
      </c>
      <c r="B5399">
        <v>40</v>
      </c>
      <c r="C5399">
        <v>12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f t="shared" si="252"/>
        <v>12</v>
      </c>
      <c r="J5399">
        <f t="shared" si="254"/>
        <v>60</v>
      </c>
      <c r="K5399">
        <f t="shared" si="253"/>
        <v>0</v>
      </c>
    </row>
    <row r="5400" spans="1:11" x14ac:dyDescent="0.25">
      <c r="A5400" s="1">
        <v>43515.958333333336</v>
      </c>
      <c r="B5400">
        <v>100</v>
      </c>
      <c r="C5400">
        <v>12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f t="shared" si="252"/>
        <v>12</v>
      </c>
      <c r="J5400">
        <f t="shared" si="254"/>
        <v>60</v>
      </c>
      <c r="K5400">
        <f t="shared" si="253"/>
        <v>0</v>
      </c>
    </row>
    <row r="5401" spans="1:11" x14ac:dyDescent="0.25">
      <c r="A5401" s="1">
        <v>43516</v>
      </c>
      <c r="B5401">
        <v>160</v>
      </c>
      <c r="C5401">
        <v>12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f t="shared" si="252"/>
        <v>12</v>
      </c>
      <c r="J5401">
        <f t="shared" si="254"/>
        <v>60</v>
      </c>
      <c r="K5401">
        <f t="shared" si="253"/>
        <v>0</v>
      </c>
    </row>
    <row r="5402" spans="1:11" x14ac:dyDescent="0.25">
      <c r="A5402" s="1">
        <v>43516.041666666664</v>
      </c>
      <c r="B5402">
        <v>220</v>
      </c>
      <c r="C5402">
        <v>12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f t="shared" si="252"/>
        <v>12</v>
      </c>
      <c r="J5402">
        <f t="shared" si="254"/>
        <v>60</v>
      </c>
      <c r="K5402">
        <f t="shared" si="253"/>
        <v>0</v>
      </c>
    </row>
    <row r="5403" spans="1:11" x14ac:dyDescent="0.25">
      <c r="A5403" s="1">
        <v>43516.083333333336</v>
      </c>
      <c r="B5403">
        <v>24</v>
      </c>
      <c r="C5403">
        <v>12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f t="shared" si="252"/>
        <v>12</v>
      </c>
      <c r="J5403">
        <f t="shared" si="254"/>
        <v>60</v>
      </c>
      <c r="K5403">
        <f t="shared" si="253"/>
        <v>0</v>
      </c>
    </row>
    <row r="5404" spans="1:11" x14ac:dyDescent="0.25">
      <c r="A5404" s="1">
        <v>43516.125</v>
      </c>
      <c r="B5404">
        <v>84</v>
      </c>
      <c r="C5404">
        <v>12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f t="shared" si="252"/>
        <v>12</v>
      </c>
      <c r="J5404">
        <f t="shared" si="254"/>
        <v>60</v>
      </c>
      <c r="K5404">
        <f t="shared" si="253"/>
        <v>0</v>
      </c>
    </row>
    <row r="5405" spans="1:11" x14ac:dyDescent="0.25">
      <c r="A5405" s="1">
        <v>43516.166666666664</v>
      </c>
      <c r="B5405">
        <v>144</v>
      </c>
      <c r="C5405">
        <v>12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f t="shared" si="252"/>
        <v>12</v>
      </c>
      <c r="J5405">
        <f t="shared" si="254"/>
        <v>60</v>
      </c>
      <c r="K5405">
        <f t="shared" si="253"/>
        <v>0</v>
      </c>
    </row>
    <row r="5406" spans="1:11" x14ac:dyDescent="0.25">
      <c r="A5406" s="1">
        <v>43516.208333333336</v>
      </c>
      <c r="B5406">
        <v>204</v>
      </c>
      <c r="C5406">
        <v>9</v>
      </c>
      <c r="D5406">
        <v>2</v>
      </c>
      <c r="E5406">
        <v>1</v>
      </c>
      <c r="F5406">
        <v>0</v>
      </c>
      <c r="G5406">
        <v>0</v>
      </c>
      <c r="H5406">
        <v>0</v>
      </c>
      <c r="I5406">
        <f t="shared" si="252"/>
        <v>12</v>
      </c>
      <c r="J5406">
        <f t="shared" si="254"/>
        <v>60</v>
      </c>
      <c r="K5406">
        <f t="shared" si="253"/>
        <v>4</v>
      </c>
    </row>
    <row r="5407" spans="1:11" x14ac:dyDescent="0.25">
      <c r="A5407" s="1">
        <v>43516.25</v>
      </c>
      <c r="B5407">
        <v>8</v>
      </c>
      <c r="C5407">
        <v>8</v>
      </c>
      <c r="D5407">
        <v>3</v>
      </c>
      <c r="E5407">
        <v>0</v>
      </c>
      <c r="F5407">
        <v>1</v>
      </c>
      <c r="G5407">
        <v>0</v>
      </c>
      <c r="H5407">
        <v>0</v>
      </c>
      <c r="I5407">
        <f t="shared" si="252"/>
        <v>12</v>
      </c>
      <c r="J5407">
        <f t="shared" si="254"/>
        <v>60</v>
      </c>
      <c r="K5407">
        <f t="shared" si="253"/>
        <v>6</v>
      </c>
    </row>
    <row r="5408" spans="1:11" x14ac:dyDescent="0.25">
      <c r="A5408" s="1">
        <v>43516.291666666664</v>
      </c>
      <c r="B5408">
        <v>68</v>
      </c>
      <c r="C5408">
        <v>10</v>
      </c>
      <c r="D5408">
        <v>1</v>
      </c>
      <c r="E5408">
        <v>1</v>
      </c>
      <c r="F5408">
        <v>0</v>
      </c>
      <c r="G5408">
        <v>0</v>
      </c>
      <c r="H5408">
        <v>0</v>
      </c>
      <c r="I5408">
        <f t="shared" si="252"/>
        <v>12</v>
      </c>
      <c r="J5408">
        <f t="shared" si="254"/>
        <v>60</v>
      </c>
      <c r="K5408">
        <f t="shared" si="253"/>
        <v>3</v>
      </c>
    </row>
    <row r="5409" spans="1:11" x14ac:dyDescent="0.25">
      <c r="A5409" s="1">
        <v>43516.333333333336</v>
      </c>
      <c r="B5409">
        <v>128</v>
      </c>
      <c r="C5409">
        <v>10</v>
      </c>
      <c r="D5409">
        <v>2</v>
      </c>
      <c r="E5409">
        <v>0</v>
      </c>
      <c r="F5409">
        <v>0</v>
      </c>
      <c r="G5409">
        <v>0</v>
      </c>
      <c r="H5409">
        <v>0</v>
      </c>
      <c r="I5409">
        <f t="shared" si="252"/>
        <v>12</v>
      </c>
      <c r="J5409">
        <f t="shared" si="254"/>
        <v>60</v>
      </c>
      <c r="K5409">
        <f t="shared" si="253"/>
        <v>2</v>
      </c>
    </row>
    <row r="5410" spans="1:11" x14ac:dyDescent="0.25">
      <c r="A5410" s="1">
        <v>43516.375</v>
      </c>
      <c r="B5410">
        <v>188</v>
      </c>
      <c r="C5410">
        <v>10</v>
      </c>
      <c r="D5410">
        <v>2</v>
      </c>
      <c r="E5410">
        <v>0</v>
      </c>
      <c r="F5410">
        <v>0</v>
      </c>
      <c r="G5410">
        <v>0</v>
      </c>
      <c r="H5410">
        <v>0</v>
      </c>
      <c r="I5410">
        <f t="shared" si="252"/>
        <v>12</v>
      </c>
      <c r="J5410">
        <f t="shared" si="254"/>
        <v>60</v>
      </c>
      <c r="K5410">
        <f t="shared" si="253"/>
        <v>2</v>
      </c>
    </row>
    <row r="5411" spans="1:11" x14ac:dyDescent="0.25">
      <c r="A5411" s="1">
        <v>43516.416666666664</v>
      </c>
      <c r="B5411">
        <v>248</v>
      </c>
      <c r="C5411">
        <v>10</v>
      </c>
      <c r="D5411">
        <v>2</v>
      </c>
      <c r="E5411">
        <v>0</v>
      </c>
      <c r="F5411">
        <v>0</v>
      </c>
      <c r="G5411">
        <v>0</v>
      </c>
      <c r="H5411">
        <v>0</v>
      </c>
      <c r="I5411">
        <f t="shared" si="252"/>
        <v>12</v>
      </c>
      <c r="J5411">
        <f t="shared" si="254"/>
        <v>60</v>
      </c>
      <c r="K5411">
        <f t="shared" si="253"/>
        <v>2</v>
      </c>
    </row>
    <row r="5412" spans="1:11" x14ac:dyDescent="0.25">
      <c r="A5412" s="1">
        <v>43516.458333333336</v>
      </c>
      <c r="B5412">
        <v>52</v>
      </c>
      <c r="C5412">
        <v>12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f t="shared" si="252"/>
        <v>12</v>
      </c>
      <c r="J5412">
        <f t="shared" si="254"/>
        <v>60</v>
      </c>
      <c r="K5412">
        <f t="shared" si="253"/>
        <v>0</v>
      </c>
    </row>
    <row r="5413" spans="1:11" x14ac:dyDescent="0.25">
      <c r="A5413" s="1">
        <v>43516.5</v>
      </c>
      <c r="B5413">
        <v>112</v>
      </c>
      <c r="C5413">
        <v>12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f t="shared" si="252"/>
        <v>12</v>
      </c>
      <c r="J5413">
        <f t="shared" si="254"/>
        <v>60</v>
      </c>
      <c r="K5413">
        <f t="shared" si="253"/>
        <v>0</v>
      </c>
    </row>
    <row r="5414" spans="1:11" x14ac:dyDescent="0.25">
      <c r="A5414" s="1">
        <v>43516.541666666664</v>
      </c>
      <c r="B5414">
        <v>172</v>
      </c>
      <c r="C5414">
        <v>10</v>
      </c>
      <c r="D5414">
        <v>1</v>
      </c>
      <c r="E5414">
        <v>1</v>
      </c>
      <c r="F5414">
        <v>0</v>
      </c>
      <c r="G5414">
        <v>0</v>
      </c>
      <c r="H5414">
        <v>0</v>
      </c>
      <c r="I5414">
        <f t="shared" si="252"/>
        <v>12</v>
      </c>
      <c r="J5414">
        <f t="shared" si="254"/>
        <v>60</v>
      </c>
      <c r="K5414">
        <f t="shared" si="253"/>
        <v>3</v>
      </c>
    </row>
    <row r="5415" spans="1:11" x14ac:dyDescent="0.25">
      <c r="A5415" s="1">
        <v>43516.583333333336</v>
      </c>
      <c r="B5415">
        <v>232</v>
      </c>
      <c r="C5415">
        <v>12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f t="shared" si="252"/>
        <v>12</v>
      </c>
      <c r="J5415">
        <f t="shared" si="254"/>
        <v>60</v>
      </c>
      <c r="K5415">
        <f t="shared" si="253"/>
        <v>0</v>
      </c>
    </row>
    <row r="5416" spans="1:11" x14ac:dyDescent="0.25">
      <c r="A5416" s="1">
        <v>43516.625</v>
      </c>
      <c r="B5416">
        <v>36</v>
      </c>
      <c r="C5416">
        <v>9</v>
      </c>
      <c r="D5416">
        <v>3</v>
      </c>
      <c r="E5416">
        <v>0</v>
      </c>
      <c r="F5416">
        <v>0</v>
      </c>
      <c r="G5416">
        <v>0</v>
      </c>
      <c r="H5416">
        <v>0</v>
      </c>
      <c r="I5416">
        <f t="shared" si="252"/>
        <v>12</v>
      </c>
      <c r="J5416">
        <f t="shared" si="254"/>
        <v>60</v>
      </c>
      <c r="K5416">
        <f t="shared" si="253"/>
        <v>3</v>
      </c>
    </row>
    <row r="5417" spans="1:11" x14ac:dyDescent="0.25">
      <c r="A5417" s="1">
        <v>43516.666666666664</v>
      </c>
      <c r="B5417">
        <v>96</v>
      </c>
      <c r="C5417">
        <v>12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f t="shared" si="252"/>
        <v>12</v>
      </c>
      <c r="J5417">
        <f t="shared" si="254"/>
        <v>60</v>
      </c>
      <c r="K5417">
        <f t="shared" si="253"/>
        <v>0</v>
      </c>
    </row>
    <row r="5418" spans="1:11" x14ac:dyDescent="0.25">
      <c r="A5418" s="1">
        <v>43516.708333333336</v>
      </c>
      <c r="B5418">
        <v>156</v>
      </c>
      <c r="C5418">
        <v>12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f t="shared" si="252"/>
        <v>12</v>
      </c>
      <c r="J5418">
        <f t="shared" si="254"/>
        <v>60</v>
      </c>
      <c r="K5418">
        <f t="shared" si="253"/>
        <v>0</v>
      </c>
    </row>
    <row r="5419" spans="1:11" x14ac:dyDescent="0.25">
      <c r="A5419" s="1">
        <v>43516.75</v>
      </c>
      <c r="B5419">
        <v>216</v>
      </c>
      <c r="C5419">
        <v>12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f t="shared" si="252"/>
        <v>12</v>
      </c>
      <c r="J5419">
        <f t="shared" si="254"/>
        <v>60</v>
      </c>
      <c r="K5419">
        <f t="shared" si="253"/>
        <v>0</v>
      </c>
    </row>
    <row r="5420" spans="1:11" x14ac:dyDescent="0.25">
      <c r="A5420" s="1">
        <v>43516.791666666664</v>
      </c>
      <c r="B5420">
        <v>20</v>
      </c>
      <c r="C5420">
        <v>12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f t="shared" si="252"/>
        <v>12</v>
      </c>
      <c r="J5420">
        <f t="shared" si="254"/>
        <v>60</v>
      </c>
      <c r="K5420">
        <f t="shared" si="253"/>
        <v>0</v>
      </c>
    </row>
    <row r="5421" spans="1:11" x14ac:dyDescent="0.25">
      <c r="A5421" s="1">
        <v>43516.833333333336</v>
      </c>
      <c r="B5421">
        <v>80</v>
      </c>
      <c r="C5421">
        <v>11</v>
      </c>
      <c r="D5421">
        <v>1</v>
      </c>
      <c r="E5421">
        <v>0</v>
      </c>
      <c r="F5421">
        <v>0</v>
      </c>
      <c r="G5421">
        <v>0</v>
      </c>
      <c r="H5421">
        <v>0</v>
      </c>
      <c r="I5421">
        <f t="shared" si="252"/>
        <v>12</v>
      </c>
      <c r="J5421">
        <f t="shared" si="254"/>
        <v>60</v>
      </c>
      <c r="K5421">
        <f t="shared" si="253"/>
        <v>1</v>
      </c>
    </row>
    <row r="5422" spans="1:11" x14ac:dyDescent="0.25">
      <c r="A5422" s="1">
        <v>43516.875</v>
      </c>
      <c r="B5422">
        <v>140</v>
      </c>
      <c r="C5422">
        <v>12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f t="shared" si="252"/>
        <v>12</v>
      </c>
      <c r="J5422">
        <f t="shared" si="254"/>
        <v>60</v>
      </c>
      <c r="K5422">
        <f t="shared" si="253"/>
        <v>0</v>
      </c>
    </row>
    <row r="5423" spans="1:11" x14ac:dyDescent="0.25">
      <c r="A5423" s="1">
        <v>43516.916666666664</v>
      </c>
      <c r="B5423">
        <v>200</v>
      </c>
      <c r="C5423">
        <v>12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f t="shared" si="252"/>
        <v>12</v>
      </c>
      <c r="J5423">
        <f t="shared" si="254"/>
        <v>60</v>
      </c>
      <c r="K5423">
        <f t="shared" si="253"/>
        <v>0</v>
      </c>
    </row>
    <row r="5424" spans="1:11" x14ac:dyDescent="0.25">
      <c r="A5424" s="1">
        <v>43516.958333333336</v>
      </c>
      <c r="B5424">
        <v>4</v>
      </c>
      <c r="C5424">
        <v>12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f t="shared" si="252"/>
        <v>12</v>
      </c>
      <c r="J5424">
        <f t="shared" si="254"/>
        <v>60</v>
      </c>
      <c r="K5424">
        <f t="shared" si="253"/>
        <v>0</v>
      </c>
    </row>
    <row r="5425" spans="1:11" x14ac:dyDescent="0.25">
      <c r="A5425" s="1">
        <v>43517</v>
      </c>
      <c r="B5425">
        <v>64</v>
      </c>
      <c r="C5425">
        <v>12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f t="shared" si="252"/>
        <v>12</v>
      </c>
      <c r="J5425">
        <f t="shared" si="254"/>
        <v>60</v>
      </c>
      <c r="K5425">
        <f t="shared" si="253"/>
        <v>0</v>
      </c>
    </row>
    <row r="5426" spans="1:11" x14ac:dyDescent="0.25">
      <c r="A5426" s="1">
        <v>43517.041666666664</v>
      </c>
      <c r="B5426">
        <v>124</v>
      </c>
      <c r="C5426">
        <v>12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f t="shared" si="252"/>
        <v>12</v>
      </c>
      <c r="J5426">
        <f t="shared" si="254"/>
        <v>60</v>
      </c>
      <c r="K5426">
        <f t="shared" si="253"/>
        <v>0</v>
      </c>
    </row>
    <row r="5427" spans="1:11" x14ac:dyDescent="0.25">
      <c r="A5427" s="1">
        <v>43517.083333333336</v>
      </c>
      <c r="B5427">
        <v>184</v>
      </c>
      <c r="C5427">
        <v>12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f t="shared" si="252"/>
        <v>12</v>
      </c>
      <c r="J5427">
        <f t="shared" si="254"/>
        <v>60</v>
      </c>
      <c r="K5427">
        <f t="shared" si="253"/>
        <v>0</v>
      </c>
    </row>
    <row r="5428" spans="1:11" x14ac:dyDescent="0.25">
      <c r="A5428" s="1">
        <v>43517.125</v>
      </c>
      <c r="B5428">
        <v>244</v>
      </c>
      <c r="C5428">
        <v>12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f t="shared" si="252"/>
        <v>12</v>
      </c>
      <c r="J5428">
        <f t="shared" si="254"/>
        <v>60</v>
      </c>
      <c r="K5428">
        <f t="shared" si="253"/>
        <v>0</v>
      </c>
    </row>
    <row r="5429" spans="1:11" x14ac:dyDescent="0.25">
      <c r="A5429" s="1">
        <v>43517.166666666664</v>
      </c>
      <c r="B5429">
        <v>48</v>
      </c>
      <c r="C5429">
        <v>11</v>
      </c>
      <c r="D5429">
        <v>1</v>
      </c>
      <c r="E5429">
        <v>0</v>
      </c>
      <c r="F5429">
        <v>0</v>
      </c>
      <c r="G5429">
        <v>0</v>
      </c>
      <c r="H5429">
        <v>0</v>
      </c>
      <c r="I5429">
        <f t="shared" si="252"/>
        <v>12</v>
      </c>
      <c r="J5429">
        <f t="shared" si="254"/>
        <v>60</v>
      </c>
      <c r="K5429">
        <f t="shared" si="253"/>
        <v>1</v>
      </c>
    </row>
    <row r="5430" spans="1:11" x14ac:dyDescent="0.25">
      <c r="A5430" s="1">
        <v>43517.208333333336</v>
      </c>
      <c r="B5430">
        <v>108</v>
      </c>
      <c r="C5430">
        <v>6</v>
      </c>
      <c r="D5430">
        <v>6</v>
      </c>
      <c r="E5430">
        <v>0</v>
      </c>
      <c r="F5430">
        <v>0</v>
      </c>
      <c r="G5430">
        <v>0</v>
      </c>
      <c r="H5430">
        <v>0</v>
      </c>
      <c r="I5430">
        <f t="shared" si="252"/>
        <v>12</v>
      </c>
      <c r="J5430">
        <f t="shared" si="254"/>
        <v>60</v>
      </c>
      <c r="K5430">
        <f t="shared" si="253"/>
        <v>6</v>
      </c>
    </row>
    <row r="5431" spans="1:11" x14ac:dyDescent="0.25">
      <c r="A5431" s="1">
        <v>43517.25</v>
      </c>
      <c r="B5431">
        <v>168</v>
      </c>
      <c r="C5431">
        <v>9</v>
      </c>
      <c r="D5431">
        <v>3</v>
      </c>
      <c r="E5431">
        <v>0</v>
      </c>
      <c r="F5431">
        <v>0</v>
      </c>
      <c r="G5431">
        <v>0</v>
      </c>
      <c r="H5431">
        <v>0</v>
      </c>
      <c r="I5431">
        <f t="shared" si="252"/>
        <v>12</v>
      </c>
      <c r="J5431">
        <f t="shared" si="254"/>
        <v>60</v>
      </c>
      <c r="K5431">
        <f t="shared" si="253"/>
        <v>3</v>
      </c>
    </row>
    <row r="5432" spans="1:11" x14ac:dyDescent="0.25">
      <c r="A5432" s="1">
        <v>43517.291666666664</v>
      </c>
      <c r="B5432">
        <v>228</v>
      </c>
      <c r="C5432">
        <v>12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f t="shared" si="252"/>
        <v>12</v>
      </c>
      <c r="J5432">
        <f t="shared" si="254"/>
        <v>60</v>
      </c>
      <c r="K5432">
        <f t="shared" si="253"/>
        <v>0</v>
      </c>
    </row>
    <row r="5433" spans="1:11" x14ac:dyDescent="0.25">
      <c r="A5433" s="1">
        <v>43517.333333333336</v>
      </c>
      <c r="B5433">
        <v>32</v>
      </c>
      <c r="C5433">
        <v>11</v>
      </c>
      <c r="D5433">
        <v>1</v>
      </c>
      <c r="E5433">
        <v>0</v>
      </c>
      <c r="F5433">
        <v>0</v>
      </c>
      <c r="G5433">
        <v>0</v>
      </c>
      <c r="H5433">
        <v>0</v>
      </c>
      <c r="I5433">
        <f t="shared" si="252"/>
        <v>12</v>
      </c>
      <c r="J5433">
        <f t="shared" si="254"/>
        <v>60</v>
      </c>
      <c r="K5433">
        <f t="shared" si="253"/>
        <v>1</v>
      </c>
    </row>
    <row r="5434" spans="1:11" x14ac:dyDescent="0.25">
      <c r="A5434" s="1">
        <v>43517.375</v>
      </c>
      <c r="B5434">
        <v>92</v>
      </c>
      <c r="C5434">
        <v>9</v>
      </c>
      <c r="D5434">
        <v>3</v>
      </c>
      <c r="E5434">
        <v>0</v>
      </c>
      <c r="F5434">
        <v>0</v>
      </c>
      <c r="G5434">
        <v>0</v>
      </c>
      <c r="H5434">
        <v>0</v>
      </c>
      <c r="I5434">
        <f t="shared" si="252"/>
        <v>12</v>
      </c>
      <c r="J5434">
        <f t="shared" si="254"/>
        <v>60</v>
      </c>
      <c r="K5434">
        <f t="shared" si="253"/>
        <v>3</v>
      </c>
    </row>
    <row r="5435" spans="1:11" x14ac:dyDescent="0.25">
      <c r="A5435" s="1">
        <v>43517.416666666664</v>
      </c>
      <c r="B5435">
        <v>152</v>
      </c>
      <c r="C5435">
        <v>11</v>
      </c>
      <c r="D5435">
        <v>1</v>
      </c>
      <c r="E5435">
        <v>0</v>
      </c>
      <c r="F5435">
        <v>0</v>
      </c>
      <c r="G5435">
        <v>0</v>
      </c>
      <c r="H5435">
        <v>0</v>
      </c>
      <c r="I5435">
        <f t="shared" si="252"/>
        <v>12</v>
      </c>
      <c r="J5435">
        <f t="shared" si="254"/>
        <v>60</v>
      </c>
      <c r="K5435">
        <f t="shared" si="253"/>
        <v>1</v>
      </c>
    </row>
    <row r="5436" spans="1:11" x14ac:dyDescent="0.25">
      <c r="A5436" s="1">
        <v>43517.458333333336</v>
      </c>
      <c r="B5436">
        <v>212</v>
      </c>
      <c r="C5436">
        <v>10</v>
      </c>
      <c r="D5436">
        <v>1</v>
      </c>
      <c r="E5436">
        <v>1</v>
      </c>
      <c r="F5436">
        <v>0</v>
      </c>
      <c r="G5436">
        <v>0</v>
      </c>
      <c r="H5436">
        <v>0</v>
      </c>
      <c r="I5436">
        <f t="shared" si="252"/>
        <v>12</v>
      </c>
      <c r="J5436">
        <f t="shared" si="254"/>
        <v>60</v>
      </c>
      <c r="K5436">
        <f t="shared" si="253"/>
        <v>3</v>
      </c>
    </row>
    <row r="5437" spans="1:11" x14ac:dyDescent="0.25">
      <c r="A5437" s="1">
        <v>43517.5</v>
      </c>
      <c r="B5437">
        <v>16</v>
      </c>
      <c r="C5437">
        <v>11</v>
      </c>
      <c r="D5437">
        <v>1</v>
      </c>
      <c r="E5437">
        <v>0</v>
      </c>
      <c r="F5437">
        <v>0</v>
      </c>
      <c r="G5437">
        <v>0</v>
      </c>
      <c r="H5437">
        <v>0</v>
      </c>
      <c r="I5437">
        <f t="shared" si="252"/>
        <v>12</v>
      </c>
      <c r="J5437">
        <f t="shared" si="254"/>
        <v>60</v>
      </c>
      <c r="K5437">
        <f t="shared" si="253"/>
        <v>1</v>
      </c>
    </row>
    <row r="5438" spans="1:11" x14ac:dyDescent="0.25">
      <c r="A5438" s="1">
        <v>43517.541666666664</v>
      </c>
      <c r="B5438">
        <v>76</v>
      </c>
      <c r="C5438">
        <v>8</v>
      </c>
      <c r="D5438">
        <v>4</v>
      </c>
      <c r="E5438">
        <v>0</v>
      </c>
      <c r="F5438">
        <v>0</v>
      </c>
      <c r="G5438">
        <v>0</v>
      </c>
      <c r="H5438">
        <v>0</v>
      </c>
      <c r="I5438">
        <f t="shared" si="252"/>
        <v>12</v>
      </c>
      <c r="J5438">
        <f t="shared" si="254"/>
        <v>60</v>
      </c>
      <c r="K5438">
        <f t="shared" si="253"/>
        <v>4</v>
      </c>
    </row>
    <row r="5439" spans="1:11" x14ac:dyDescent="0.25">
      <c r="A5439" s="1">
        <v>43517.583333333336</v>
      </c>
      <c r="B5439">
        <v>136</v>
      </c>
      <c r="C5439">
        <v>8</v>
      </c>
      <c r="D5439">
        <v>2</v>
      </c>
      <c r="E5439">
        <v>2</v>
      </c>
      <c r="F5439">
        <v>0</v>
      </c>
      <c r="G5439">
        <v>0</v>
      </c>
      <c r="H5439">
        <v>0</v>
      </c>
      <c r="I5439">
        <f t="shared" si="252"/>
        <v>12</v>
      </c>
      <c r="J5439">
        <f t="shared" si="254"/>
        <v>60</v>
      </c>
      <c r="K5439">
        <f t="shared" si="253"/>
        <v>6</v>
      </c>
    </row>
    <row r="5440" spans="1:11" x14ac:dyDescent="0.25">
      <c r="A5440" s="1">
        <v>43517.625</v>
      </c>
      <c r="B5440">
        <v>196</v>
      </c>
      <c r="C5440">
        <v>11</v>
      </c>
      <c r="D5440">
        <v>1</v>
      </c>
      <c r="E5440">
        <v>0</v>
      </c>
      <c r="F5440">
        <v>0</v>
      </c>
      <c r="G5440">
        <v>0</v>
      </c>
      <c r="H5440">
        <v>0</v>
      </c>
      <c r="I5440">
        <f t="shared" si="252"/>
        <v>12</v>
      </c>
      <c r="J5440">
        <f t="shared" si="254"/>
        <v>60</v>
      </c>
      <c r="K5440">
        <f t="shared" si="253"/>
        <v>1</v>
      </c>
    </row>
    <row r="5441" spans="1:11" x14ac:dyDescent="0.25">
      <c r="A5441" s="1">
        <v>43517.666666666664</v>
      </c>
      <c r="B5441">
        <v>0</v>
      </c>
      <c r="C5441">
        <v>11</v>
      </c>
      <c r="D5441">
        <v>1</v>
      </c>
      <c r="E5441">
        <v>0</v>
      </c>
      <c r="F5441">
        <v>0</v>
      </c>
      <c r="G5441">
        <v>0</v>
      </c>
      <c r="H5441">
        <v>0</v>
      </c>
      <c r="I5441">
        <f t="shared" si="252"/>
        <v>12</v>
      </c>
      <c r="J5441">
        <f t="shared" si="254"/>
        <v>60</v>
      </c>
      <c r="K5441">
        <f t="shared" si="253"/>
        <v>1</v>
      </c>
    </row>
    <row r="5442" spans="1:11" x14ac:dyDescent="0.25">
      <c r="A5442" s="1">
        <v>43517.708333333336</v>
      </c>
      <c r="B5442">
        <v>60</v>
      </c>
      <c r="C5442">
        <v>12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f t="shared" si="252"/>
        <v>12</v>
      </c>
      <c r="J5442">
        <f t="shared" si="254"/>
        <v>60</v>
      </c>
      <c r="K5442">
        <f t="shared" si="253"/>
        <v>0</v>
      </c>
    </row>
    <row r="5443" spans="1:11" x14ac:dyDescent="0.25">
      <c r="A5443" s="1">
        <v>43517.75</v>
      </c>
      <c r="B5443">
        <v>120</v>
      </c>
      <c r="C5443">
        <v>12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f t="shared" ref="I5443:I5506" si="255">SUM(C5443:H5443)</f>
        <v>12</v>
      </c>
      <c r="J5443">
        <f t="shared" si="254"/>
        <v>60</v>
      </c>
      <c r="K5443">
        <f t="shared" ref="K5443:K5506" si="256">D5443+2*E5443+3*F5443+4*G5443+5*H5443</f>
        <v>0</v>
      </c>
    </row>
    <row r="5444" spans="1:11" x14ac:dyDescent="0.25">
      <c r="A5444" s="1">
        <v>43517.791666666664</v>
      </c>
      <c r="B5444">
        <v>180</v>
      </c>
      <c r="C5444">
        <v>12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f t="shared" si="255"/>
        <v>12</v>
      </c>
      <c r="J5444">
        <f t="shared" ref="J5444:J5507" si="257">IF(B5444&gt;B5443,B5444-B5443,256+B5444-B5443)</f>
        <v>60</v>
      </c>
      <c r="K5444">
        <f t="shared" si="256"/>
        <v>0</v>
      </c>
    </row>
    <row r="5445" spans="1:11" x14ac:dyDescent="0.25">
      <c r="A5445" s="1">
        <v>43517.833333333336</v>
      </c>
      <c r="B5445">
        <v>240</v>
      </c>
      <c r="C5445">
        <v>12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f t="shared" si="255"/>
        <v>12</v>
      </c>
      <c r="J5445">
        <f t="shared" si="257"/>
        <v>60</v>
      </c>
      <c r="K5445">
        <f t="shared" si="256"/>
        <v>0</v>
      </c>
    </row>
    <row r="5446" spans="1:11" x14ac:dyDescent="0.25">
      <c r="A5446" s="1">
        <v>43517.875</v>
      </c>
      <c r="B5446">
        <v>44</v>
      </c>
      <c r="C5446">
        <v>12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f t="shared" si="255"/>
        <v>12</v>
      </c>
      <c r="J5446">
        <f t="shared" si="257"/>
        <v>60</v>
      </c>
      <c r="K5446">
        <f t="shared" si="256"/>
        <v>0</v>
      </c>
    </row>
    <row r="5447" spans="1:11" x14ac:dyDescent="0.25">
      <c r="A5447" s="1">
        <v>43517.916666666664</v>
      </c>
      <c r="B5447">
        <v>104</v>
      </c>
      <c r="C5447">
        <v>12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f t="shared" si="255"/>
        <v>12</v>
      </c>
      <c r="J5447">
        <f t="shared" si="257"/>
        <v>60</v>
      </c>
      <c r="K5447">
        <f t="shared" si="256"/>
        <v>0</v>
      </c>
    </row>
    <row r="5448" spans="1:11" x14ac:dyDescent="0.25">
      <c r="A5448" s="1">
        <v>43517.958333333336</v>
      </c>
      <c r="B5448">
        <v>164</v>
      </c>
      <c r="C5448">
        <v>12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f t="shared" si="255"/>
        <v>12</v>
      </c>
      <c r="J5448">
        <f t="shared" si="257"/>
        <v>60</v>
      </c>
      <c r="K5448">
        <f t="shared" si="256"/>
        <v>0</v>
      </c>
    </row>
    <row r="5449" spans="1:11" x14ac:dyDescent="0.25">
      <c r="A5449" s="1">
        <v>43518</v>
      </c>
      <c r="B5449">
        <v>224</v>
      </c>
      <c r="C5449">
        <v>12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f t="shared" si="255"/>
        <v>12</v>
      </c>
      <c r="J5449">
        <f t="shared" si="257"/>
        <v>60</v>
      </c>
      <c r="K5449">
        <f t="shared" si="256"/>
        <v>0</v>
      </c>
    </row>
    <row r="5450" spans="1:11" x14ac:dyDescent="0.25">
      <c r="A5450" s="1">
        <v>43518.041666666664</v>
      </c>
      <c r="B5450">
        <v>28</v>
      </c>
      <c r="C5450">
        <v>12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f t="shared" si="255"/>
        <v>12</v>
      </c>
      <c r="J5450">
        <f t="shared" si="257"/>
        <v>60</v>
      </c>
      <c r="K5450">
        <f t="shared" si="256"/>
        <v>0</v>
      </c>
    </row>
    <row r="5451" spans="1:11" x14ac:dyDescent="0.25">
      <c r="A5451" s="1">
        <v>43518.083333333336</v>
      </c>
      <c r="B5451">
        <v>88</v>
      </c>
      <c r="C5451">
        <v>12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f t="shared" si="255"/>
        <v>12</v>
      </c>
      <c r="J5451">
        <f t="shared" si="257"/>
        <v>60</v>
      </c>
      <c r="K5451">
        <f t="shared" si="256"/>
        <v>0</v>
      </c>
    </row>
    <row r="5452" spans="1:11" x14ac:dyDescent="0.25">
      <c r="A5452" s="1">
        <v>43518.125</v>
      </c>
      <c r="B5452">
        <v>148</v>
      </c>
      <c r="C5452">
        <v>12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f t="shared" si="255"/>
        <v>12</v>
      </c>
      <c r="J5452">
        <f t="shared" si="257"/>
        <v>60</v>
      </c>
      <c r="K5452">
        <f t="shared" si="256"/>
        <v>0</v>
      </c>
    </row>
    <row r="5453" spans="1:11" x14ac:dyDescent="0.25">
      <c r="A5453" s="1">
        <v>43518.166666666664</v>
      </c>
      <c r="B5453">
        <v>208</v>
      </c>
      <c r="C5453">
        <v>12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f t="shared" si="255"/>
        <v>12</v>
      </c>
      <c r="J5453">
        <f t="shared" si="257"/>
        <v>60</v>
      </c>
      <c r="K5453">
        <f t="shared" si="256"/>
        <v>0</v>
      </c>
    </row>
    <row r="5454" spans="1:11" x14ac:dyDescent="0.25">
      <c r="A5454" s="1">
        <v>43518.208333333336</v>
      </c>
      <c r="B5454">
        <v>12</v>
      </c>
      <c r="C5454">
        <v>9</v>
      </c>
      <c r="D5454">
        <v>3</v>
      </c>
      <c r="E5454">
        <v>0</v>
      </c>
      <c r="F5454">
        <v>0</v>
      </c>
      <c r="G5454">
        <v>0</v>
      </c>
      <c r="H5454">
        <v>0</v>
      </c>
      <c r="I5454">
        <f t="shared" si="255"/>
        <v>12</v>
      </c>
      <c r="J5454">
        <f t="shared" si="257"/>
        <v>60</v>
      </c>
      <c r="K5454">
        <f t="shared" si="256"/>
        <v>3</v>
      </c>
    </row>
    <row r="5455" spans="1:11" x14ac:dyDescent="0.25">
      <c r="A5455" s="1">
        <v>43518.25</v>
      </c>
      <c r="B5455">
        <v>72</v>
      </c>
      <c r="C5455">
        <v>7</v>
      </c>
      <c r="D5455">
        <v>2</v>
      </c>
      <c r="E5455">
        <v>3</v>
      </c>
      <c r="F5455">
        <v>0</v>
      </c>
      <c r="G5455">
        <v>0</v>
      </c>
      <c r="H5455">
        <v>0</v>
      </c>
      <c r="I5455">
        <f t="shared" si="255"/>
        <v>12</v>
      </c>
      <c r="J5455">
        <f t="shared" si="257"/>
        <v>60</v>
      </c>
      <c r="K5455">
        <f t="shared" si="256"/>
        <v>8</v>
      </c>
    </row>
    <row r="5456" spans="1:11" x14ac:dyDescent="0.25">
      <c r="A5456" s="1">
        <v>43518.291666666664</v>
      </c>
      <c r="B5456">
        <v>132</v>
      </c>
      <c r="C5456">
        <v>7</v>
      </c>
      <c r="D5456">
        <v>5</v>
      </c>
      <c r="E5456">
        <v>0</v>
      </c>
      <c r="F5456">
        <v>0</v>
      </c>
      <c r="G5456">
        <v>0</v>
      </c>
      <c r="H5456">
        <v>0</v>
      </c>
      <c r="I5456">
        <f t="shared" si="255"/>
        <v>12</v>
      </c>
      <c r="J5456">
        <f t="shared" si="257"/>
        <v>60</v>
      </c>
      <c r="K5456">
        <f t="shared" si="256"/>
        <v>5</v>
      </c>
    </row>
    <row r="5457" spans="1:11" x14ac:dyDescent="0.25">
      <c r="A5457" s="1">
        <v>43518.333333333336</v>
      </c>
      <c r="B5457">
        <v>192</v>
      </c>
      <c r="C5457">
        <v>9</v>
      </c>
      <c r="D5457">
        <v>3</v>
      </c>
      <c r="E5457">
        <v>0</v>
      </c>
      <c r="F5457">
        <v>0</v>
      </c>
      <c r="G5457">
        <v>0</v>
      </c>
      <c r="H5457">
        <v>0</v>
      </c>
      <c r="I5457">
        <f t="shared" si="255"/>
        <v>12</v>
      </c>
      <c r="J5457">
        <f t="shared" si="257"/>
        <v>60</v>
      </c>
      <c r="K5457">
        <f t="shared" si="256"/>
        <v>3</v>
      </c>
    </row>
    <row r="5458" spans="1:11" x14ac:dyDescent="0.25">
      <c r="A5458" s="1">
        <v>43518.375</v>
      </c>
      <c r="B5458">
        <v>252</v>
      </c>
      <c r="C5458">
        <v>11</v>
      </c>
      <c r="D5458">
        <v>1</v>
      </c>
      <c r="E5458">
        <v>0</v>
      </c>
      <c r="F5458">
        <v>0</v>
      </c>
      <c r="G5458">
        <v>0</v>
      </c>
      <c r="H5458">
        <v>0</v>
      </c>
      <c r="I5458">
        <f t="shared" si="255"/>
        <v>12</v>
      </c>
      <c r="J5458">
        <f t="shared" si="257"/>
        <v>60</v>
      </c>
      <c r="K5458">
        <f t="shared" si="256"/>
        <v>1</v>
      </c>
    </row>
    <row r="5459" spans="1:11" x14ac:dyDescent="0.25">
      <c r="A5459" s="1">
        <v>43518.416666666664</v>
      </c>
      <c r="B5459">
        <v>56</v>
      </c>
      <c r="C5459">
        <v>9</v>
      </c>
      <c r="D5459">
        <v>3</v>
      </c>
      <c r="E5459">
        <v>0</v>
      </c>
      <c r="F5459">
        <v>0</v>
      </c>
      <c r="G5459">
        <v>0</v>
      </c>
      <c r="H5459">
        <v>0</v>
      </c>
      <c r="I5459">
        <f t="shared" si="255"/>
        <v>12</v>
      </c>
      <c r="J5459">
        <f t="shared" si="257"/>
        <v>60</v>
      </c>
      <c r="K5459">
        <f t="shared" si="256"/>
        <v>3</v>
      </c>
    </row>
    <row r="5460" spans="1:11" x14ac:dyDescent="0.25">
      <c r="A5460" s="1">
        <v>43518.458333333336</v>
      </c>
      <c r="B5460">
        <v>116</v>
      </c>
      <c r="C5460">
        <v>10</v>
      </c>
      <c r="D5460">
        <v>2</v>
      </c>
      <c r="E5460">
        <v>0</v>
      </c>
      <c r="F5460">
        <v>0</v>
      </c>
      <c r="G5460">
        <v>0</v>
      </c>
      <c r="H5460">
        <v>0</v>
      </c>
      <c r="I5460">
        <f t="shared" si="255"/>
        <v>12</v>
      </c>
      <c r="J5460">
        <f t="shared" si="257"/>
        <v>60</v>
      </c>
      <c r="K5460">
        <f t="shared" si="256"/>
        <v>2</v>
      </c>
    </row>
    <row r="5461" spans="1:11" x14ac:dyDescent="0.25">
      <c r="A5461" s="1">
        <v>43518.5</v>
      </c>
      <c r="B5461">
        <v>176</v>
      </c>
      <c r="C5461">
        <v>8</v>
      </c>
      <c r="D5461">
        <v>3</v>
      </c>
      <c r="E5461">
        <v>1</v>
      </c>
      <c r="F5461">
        <v>0</v>
      </c>
      <c r="G5461">
        <v>0</v>
      </c>
      <c r="H5461">
        <v>0</v>
      </c>
      <c r="I5461">
        <f t="shared" si="255"/>
        <v>12</v>
      </c>
      <c r="J5461">
        <f t="shared" si="257"/>
        <v>60</v>
      </c>
      <c r="K5461">
        <f t="shared" si="256"/>
        <v>5</v>
      </c>
    </row>
    <row r="5462" spans="1:11" x14ac:dyDescent="0.25">
      <c r="A5462" s="1">
        <v>43518.541666666664</v>
      </c>
      <c r="B5462">
        <v>236</v>
      </c>
      <c r="C5462">
        <v>8</v>
      </c>
      <c r="D5462">
        <v>3</v>
      </c>
      <c r="E5462">
        <v>1</v>
      </c>
      <c r="F5462">
        <v>0</v>
      </c>
      <c r="G5462">
        <v>0</v>
      </c>
      <c r="H5462">
        <v>0</v>
      </c>
      <c r="I5462">
        <f t="shared" si="255"/>
        <v>12</v>
      </c>
      <c r="J5462">
        <f t="shared" si="257"/>
        <v>60</v>
      </c>
      <c r="K5462">
        <f t="shared" si="256"/>
        <v>5</v>
      </c>
    </row>
    <row r="5463" spans="1:11" x14ac:dyDescent="0.25">
      <c r="A5463" s="1">
        <v>43518.583333333336</v>
      </c>
      <c r="B5463">
        <v>40</v>
      </c>
      <c r="C5463">
        <v>8</v>
      </c>
      <c r="D5463">
        <v>4</v>
      </c>
      <c r="E5463">
        <v>0</v>
      </c>
      <c r="F5463">
        <v>0</v>
      </c>
      <c r="G5463">
        <v>0</v>
      </c>
      <c r="H5463">
        <v>0</v>
      </c>
      <c r="I5463">
        <f t="shared" si="255"/>
        <v>12</v>
      </c>
      <c r="J5463">
        <f t="shared" si="257"/>
        <v>60</v>
      </c>
      <c r="K5463">
        <f t="shared" si="256"/>
        <v>4</v>
      </c>
    </row>
    <row r="5464" spans="1:11" x14ac:dyDescent="0.25">
      <c r="A5464" s="1">
        <v>43518.625</v>
      </c>
      <c r="B5464">
        <v>100</v>
      </c>
      <c r="C5464">
        <v>9</v>
      </c>
      <c r="D5464">
        <v>3</v>
      </c>
      <c r="E5464">
        <v>0</v>
      </c>
      <c r="F5464">
        <v>0</v>
      </c>
      <c r="G5464">
        <v>0</v>
      </c>
      <c r="H5464">
        <v>0</v>
      </c>
      <c r="I5464">
        <f t="shared" si="255"/>
        <v>12</v>
      </c>
      <c r="J5464">
        <f t="shared" si="257"/>
        <v>60</v>
      </c>
      <c r="K5464">
        <f t="shared" si="256"/>
        <v>3</v>
      </c>
    </row>
    <row r="5465" spans="1:11" x14ac:dyDescent="0.25">
      <c r="A5465" s="1">
        <v>43518.666666666664</v>
      </c>
      <c r="B5465">
        <v>160</v>
      </c>
      <c r="C5465">
        <v>10</v>
      </c>
      <c r="D5465">
        <v>1</v>
      </c>
      <c r="E5465">
        <v>1</v>
      </c>
      <c r="F5465">
        <v>0</v>
      </c>
      <c r="G5465">
        <v>0</v>
      </c>
      <c r="H5465">
        <v>0</v>
      </c>
      <c r="I5465">
        <f t="shared" si="255"/>
        <v>12</v>
      </c>
      <c r="J5465">
        <f t="shared" si="257"/>
        <v>60</v>
      </c>
      <c r="K5465">
        <f t="shared" si="256"/>
        <v>3</v>
      </c>
    </row>
    <row r="5466" spans="1:11" x14ac:dyDescent="0.25">
      <c r="A5466" s="1">
        <v>43518.708333333336</v>
      </c>
      <c r="B5466">
        <v>220</v>
      </c>
      <c r="C5466">
        <v>12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f t="shared" si="255"/>
        <v>12</v>
      </c>
      <c r="J5466">
        <f t="shared" si="257"/>
        <v>60</v>
      </c>
      <c r="K5466">
        <f t="shared" si="256"/>
        <v>0</v>
      </c>
    </row>
    <row r="5467" spans="1:11" x14ac:dyDescent="0.25">
      <c r="A5467" s="1">
        <v>43518.75</v>
      </c>
      <c r="B5467">
        <v>24</v>
      </c>
      <c r="C5467">
        <v>12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f t="shared" si="255"/>
        <v>12</v>
      </c>
      <c r="J5467">
        <f t="shared" si="257"/>
        <v>60</v>
      </c>
      <c r="K5467">
        <f t="shared" si="256"/>
        <v>0</v>
      </c>
    </row>
    <row r="5468" spans="1:11" x14ac:dyDescent="0.25">
      <c r="A5468" s="1">
        <v>43518.791666666664</v>
      </c>
      <c r="B5468">
        <v>84</v>
      </c>
      <c r="C5468">
        <v>12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f t="shared" si="255"/>
        <v>12</v>
      </c>
      <c r="J5468">
        <f t="shared" si="257"/>
        <v>60</v>
      </c>
      <c r="K5468">
        <f t="shared" si="256"/>
        <v>0</v>
      </c>
    </row>
    <row r="5469" spans="1:11" x14ac:dyDescent="0.25">
      <c r="A5469" s="1">
        <v>43518.833333333336</v>
      </c>
      <c r="B5469">
        <v>144</v>
      </c>
      <c r="C5469">
        <v>12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f t="shared" si="255"/>
        <v>12</v>
      </c>
      <c r="J5469">
        <f t="shared" si="257"/>
        <v>60</v>
      </c>
      <c r="K5469">
        <f t="shared" si="256"/>
        <v>0</v>
      </c>
    </row>
    <row r="5470" spans="1:11" x14ac:dyDescent="0.25">
      <c r="A5470" s="1">
        <v>43518.875</v>
      </c>
      <c r="B5470">
        <v>204</v>
      </c>
      <c r="C5470">
        <v>12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f t="shared" si="255"/>
        <v>12</v>
      </c>
      <c r="J5470">
        <f t="shared" si="257"/>
        <v>60</v>
      </c>
      <c r="K5470">
        <f t="shared" si="256"/>
        <v>0</v>
      </c>
    </row>
    <row r="5471" spans="1:11" x14ac:dyDescent="0.25">
      <c r="A5471" s="1">
        <v>43518.916666666664</v>
      </c>
      <c r="B5471">
        <v>8</v>
      </c>
      <c r="C5471">
        <v>12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f t="shared" si="255"/>
        <v>12</v>
      </c>
      <c r="J5471">
        <f t="shared" si="257"/>
        <v>60</v>
      </c>
      <c r="K5471">
        <f t="shared" si="256"/>
        <v>0</v>
      </c>
    </row>
    <row r="5472" spans="1:11" x14ac:dyDescent="0.25">
      <c r="A5472" s="1">
        <v>43518.958333333336</v>
      </c>
      <c r="B5472">
        <v>68</v>
      </c>
      <c r="C5472">
        <v>12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f t="shared" si="255"/>
        <v>12</v>
      </c>
      <c r="J5472">
        <f t="shared" si="257"/>
        <v>60</v>
      </c>
      <c r="K5472">
        <f t="shared" si="256"/>
        <v>0</v>
      </c>
    </row>
    <row r="5473" spans="1:11" x14ac:dyDescent="0.25">
      <c r="A5473" s="1">
        <v>43519</v>
      </c>
      <c r="B5473">
        <v>128</v>
      </c>
      <c r="C5473">
        <v>12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f t="shared" si="255"/>
        <v>12</v>
      </c>
      <c r="J5473">
        <f t="shared" si="257"/>
        <v>60</v>
      </c>
      <c r="K5473">
        <f t="shared" si="256"/>
        <v>0</v>
      </c>
    </row>
    <row r="5474" spans="1:11" x14ac:dyDescent="0.25">
      <c r="A5474" s="1">
        <v>43519.041666666664</v>
      </c>
      <c r="B5474">
        <v>188</v>
      </c>
      <c r="C5474">
        <v>12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f t="shared" si="255"/>
        <v>12</v>
      </c>
      <c r="J5474">
        <f t="shared" si="257"/>
        <v>60</v>
      </c>
      <c r="K5474">
        <f t="shared" si="256"/>
        <v>0</v>
      </c>
    </row>
    <row r="5475" spans="1:11" x14ac:dyDescent="0.25">
      <c r="A5475" s="1">
        <v>43519.083333333336</v>
      </c>
      <c r="B5475">
        <v>248</v>
      </c>
      <c r="C5475">
        <v>12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f t="shared" si="255"/>
        <v>12</v>
      </c>
      <c r="J5475">
        <f t="shared" si="257"/>
        <v>60</v>
      </c>
      <c r="K5475">
        <f t="shared" si="256"/>
        <v>0</v>
      </c>
    </row>
    <row r="5476" spans="1:11" x14ac:dyDescent="0.25">
      <c r="A5476" s="1">
        <v>43519.125</v>
      </c>
      <c r="B5476">
        <v>52</v>
      </c>
      <c r="C5476">
        <v>12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f t="shared" si="255"/>
        <v>12</v>
      </c>
      <c r="J5476">
        <f t="shared" si="257"/>
        <v>60</v>
      </c>
      <c r="K5476">
        <f t="shared" si="256"/>
        <v>0</v>
      </c>
    </row>
    <row r="5477" spans="1:11" x14ac:dyDescent="0.25">
      <c r="A5477" s="1">
        <v>43519.166666666664</v>
      </c>
      <c r="B5477">
        <v>112</v>
      </c>
      <c r="C5477">
        <v>12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f t="shared" si="255"/>
        <v>12</v>
      </c>
      <c r="J5477">
        <f t="shared" si="257"/>
        <v>60</v>
      </c>
      <c r="K5477">
        <f t="shared" si="256"/>
        <v>0</v>
      </c>
    </row>
    <row r="5478" spans="1:11" x14ac:dyDescent="0.25">
      <c r="A5478" s="1">
        <v>43519.208333333336</v>
      </c>
      <c r="B5478">
        <v>172</v>
      </c>
      <c r="C5478">
        <v>9</v>
      </c>
      <c r="D5478">
        <v>2</v>
      </c>
      <c r="E5478">
        <v>1</v>
      </c>
      <c r="F5478">
        <v>0</v>
      </c>
      <c r="G5478">
        <v>0</v>
      </c>
      <c r="H5478">
        <v>0</v>
      </c>
      <c r="I5478">
        <f t="shared" si="255"/>
        <v>12</v>
      </c>
      <c r="J5478">
        <f t="shared" si="257"/>
        <v>60</v>
      </c>
      <c r="K5478">
        <f t="shared" si="256"/>
        <v>4</v>
      </c>
    </row>
    <row r="5479" spans="1:11" x14ac:dyDescent="0.25">
      <c r="A5479" s="1">
        <v>43519.25</v>
      </c>
      <c r="B5479">
        <v>232</v>
      </c>
      <c r="C5479">
        <v>10</v>
      </c>
      <c r="D5479">
        <v>2</v>
      </c>
      <c r="E5479">
        <v>0</v>
      </c>
      <c r="F5479">
        <v>0</v>
      </c>
      <c r="G5479">
        <v>0</v>
      </c>
      <c r="H5479">
        <v>0</v>
      </c>
      <c r="I5479">
        <f t="shared" si="255"/>
        <v>12</v>
      </c>
      <c r="J5479">
        <f t="shared" si="257"/>
        <v>60</v>
      </c>
      <c r="K5479">
        <f t="shared" si="256"/>
        <v>2</v>
      </c>
    </row>
    <row r="5480" spans="1:11" x14ac:dyDescent="0.25">
      <c r="A5480" s="1">
        <v>43519.291666666664</v>
      </c>
      <c r="B5480">
        <v>36</v>
      </c>
      <c r="C5480">
        <v>7</v>
      </c>
      <c r="D5480">
        <v>5</v>
      </c>
      <c r="E5480">
        <v>0</v>
      </c>
      <c r="F5480">
        <v>0</v>
      </c>
      <c r="G5480">
        <v>0</v>
      </c>
      <c r="H5480">
        <v>0</v>
      </c>
      <c r="I5480">
        <f t="shared" si="255"/>
        <v>12</v>
      </c>
      <c r="J5480">
        <f t="shared" si="257"/>
        <v>60</v>
      </c>
      <c r="K5480">
        <f t="shared" si="256"/>
        <v>5</v>
      </c>
    </row>
    <row r="5481" spans="1:11" x14ac:dyDescent="0.25">
      <c r="A5481" s="1">
        <v>43519.333333333336</v>
      </c>
      <c r="B5481">
        <v>96</v>
      </c>
      <c r="C5481">
        <v>9</v>
      </c>
      <c r="D5481">
        <v>2</v>
      </c>
      <c r="E5481">
        <v>1</v>
      </c>
      <c r="F5481">
        <v>0</v>
      </c>
      <c r="G5481">
        <v>0</v>
      </c>
      <c r="H5481">
        <v>0</v>
      </c>
      <c r="I5481">
        <f t="shared" si="255"/>
        <v>12</v>
      </c>
      <c r="J5481">
        <f t="shared" si="257"/>
        <v>60</v>
      </c>
      <c r="K5481">
        <f t="shared" si="256"/>
        <v>4</v>
      </c>
    </row>
    <row r="5482" spans="1:11" x14ac:dyDescent="0.25">
      <c r="A5482" s="1">
        <v>43519.375</v>
      </c>
      <c r="B5482">
        <v>156</v>
      </c>
      <c r="C5482">
        <v>7</v>
      </c>
      <c r="D5482">
        <v>5</v>
      </c>
      <c r="E5482">
        <v>0</v>
      </c>
      <c r="F5482">
        <v>0</v>
      </c>
      <c r="G5482">
        <v>0</v>
      </c>
      <c r="H5482">
        <v>0</v>
      </c>
      <c r="I5482">
        <f t="shared" si="255"/>
        <v>12</v>
      </c>
      <c r="J5482">
        <f t="shared" si="257"/>
        <v>60</v>
      </c>
      <c r="K5482">
        <f t="shared" si="256"/>
        <v>5</v>
      </c>
    </row>
    <row r="5483" spans="1:11" x14ac:dyDescent="0.25">
      <c r="A5483" s="1">
        <v>43519.416666666664</v>
      </c>
      <c r="B5483">
        <v>216</v>
      </c>
      <c r="C5483">
        <v>12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f t="shared" si="255"/>
        <v>12</v>
      </c>
      <c r="J5483">
        <f t="shared" si="257"/>
        <v>60</v>
      </c>
      <c r="K5483">
        <f t="shared" si="256"/>
        <v>0</v>
      </c>
    </row>
    <row r="5484" spans="1:11" x14ac:dyDescent="0.25">
      <c r="A5484" s="1">
        <v>43519.458333333336</v>
      </c>
      <c r="B5484">
        <v>20</v>
      </c>
      <c r="C5484">
        <v>11</v>
      </c>
      <c r="D5484">
        <v>1</v>
      </c>
      <c r="E5484">
        <v>0</v>
      </c>
      <c r="F5484">
        <v>0</v>
      </c>
      <c r="G5484">
        <v>0</v>
      </c>
      <c r="H5484">
        <v>0</v>
      </c>
      <c r="I5484">
        <f t="shared" si="255"/>
        <v>12</v>
      </c>
      <c r="J5484">
        <f t="shared" si="257"/>
        <v>60</v>
      </c>
      <c r="K5484">
        <f t="shared" si="256"/>
        <v>1</v>
      </c>
    </row>
    <row r="5485" spans="1:11" x14ac:dyDescent="0.25">
      <c r="A5485" s="1">
        <v>43519.5</v>
      </c>
      <c r="B5485">
        <v>80</v>
      </c>
      <c r="C5485">
        <v>10</v>
      </c>
      <c r="D5485">
        <v>2</v>
      </c>
      <c r="E5485">
        <v>0</v>
      </c>
      <c r="F5485">
        <v>0</v>
      </c>
      <c r="G5485">
        <v>0</v>
      </c>
      <c r="H5485">
        <v>0</v>
      </c>
      <c r="I5485">
        <f t="shared" si="255"/>
        <v>12</v>
      </c>
      <c r="J5485">
        <f t="shared" si="257"/>
        <v>60</v>
      </c>
      <c r="K5485">
        <f t="shared" si="256"/>
        <v>2</v>
      </c>
    </row>
    <row r="5486" spans="1:11" x14ac:dyDescent="0.25">
      <c r="A5486" s="1">
        <v>43519.541666666664</v>
      </c>
      <c r="B5486">
        <v>140</v>
      </c>
      <c r="C5486">
        <v>11</v>
      </c>
      <c r="D5486">
        <v>1</v>
      </c>
      <c r="E5486">
        <v>0</v>
      </c>
      <c r="F5486">
        <v>0</v>
      </c>
      <c r="G5486">
        <v>0</v>
      </c>
      <c r="H5486">
        <v>0</v>
      </c>
      <c r="I5486">
        <f t="shared" si="255"/>
        <v>12</v>
      </c>
      <c r="J5486">
        <f t="shared" si="257"/>
        <v>60</v>
      </c>
      <c r="K5486">
        <f t="shared" si="256"/>
        <v>1</v>
      </c>
    </row>
    <row r="5487" spans="1:11" x14ac:dyDescent="0.25">
      <c r="A5487" s="1">
        <v>43519.583333333336</v>
      </c>
      <c r="B5487">
        <v>200</v>
      </c>
      <c r="C5487">
        <v>10</v>
      </c>
      <c r="D5487">
        <v>2</v>
      </c>
      <c r="E5487">
        <v>0</v>
      </c>
      <c r="F5487">
        <v>0</v>
      </c>
      <c r="G5487">
        <v>0</v>
      </c>
      <c r="H5487">
        <v>0</v>
      </c>
      <c r="I5487">
        <f t="shared" si="255"/>
        <v>12</v>
      </c>
      <c r="J5487">
        <f t="shared" si="257"/>
        <v>60</v>
      </c>
      <c r="K5487">
        <f t="shared" si="256"/>
        <v>2</v>
      </c>
    </row>
    <row r="5488" spans="1:11" x14ac:dyDescent="0.25">
      <c r="A5488" s="1">
        <v>43519.625</v>
      </c>
      <c r="B5488">
        <v>4</v>
      </c>
      <c r="C5488">
        <v>8</v>
      </c>
      <c r="D5488">
        <v>3</v>
      </c>
      <c r="E5488">
        <v>1</v>
      </c>
      <c r="F5488">
        <v>0</v>
      </c>
      <c r="G5488">
        <v>0</v>
      </c>
      <c r="H5488">
        <v>0</v>
      </c>
      <c r="I5488">
        <f t="shared" si="255"/>
        <v>12</v>
      </c>
      <c r="J5488">
        <f t="shared" si="257"/>
        <v>60</v>
      </c>
      <c r="K5488">
        <f t="shared" si="256"/>
        <v>5</v>
      </c>
    </row>
    <row r="5489" spans="1:11" x14ac:dyDescent="0.25">
      <c r="A5489" s="1">
        <v>43519.666666666664</v>
      </c>
      <c r="B5489">
        <v>64</v>
      </c>
      <c r="C5489">
        <v>9</v>
      </c>
      <c r="D5489">
        <v>3</v>
      </c>
      <c r="E5489">
        <v>0</v>
      </c>
      <c r="F5489">
        <v>0</v>
      </c>
      <c r="G5489">
        <v>0</v>
      </c>
      <c r="H5489">
        <v>0</v>
      </c>
      <c r="I5489">
        <f t="shared" si="255"/>
        <v>12</v>
      </c>
      <c r="J5489">
        <f t="shared" si="257"/>
        <v>60</v>
      </c>
      <c r="K5489">
        <f t="shared" si="256"/>
        <v>3</v>
      </c>
    </row>
    <row r="5490" spans="1:11" x14ac:dyDescent="0.25">
      <c r="A5490" s="1">
        <v>43519.708333333336</v>
      </c>
      <c r="B5490">
        <v>124</v>
      </c>
      <c r="C5490">
        <v>10</v>
      </c>
      <c r="D5490">
        <v>2</v>
      </c>
      <c r="E5490">
        <v>0</v>
      </c>
      <c r="F5490">
        <v>0</v>
      </c>
      <c r="G5490">
        <v>0</v>
      </c>
      <c r="H5490">
        <v>0</v>
      </c>
      <c r="I5490">
        <f t="shared" si="255"/>
        <v>12</v>
      </c>
      <c r="J5490">
        <f t="shared" si="257"/>
        <v>60</v>
      </c>
      <c r="K5490">
        <f t="shared" si="256"/>
        <v>2</v>
      </c>
    </row>
    <row r="5491" spans="1:11" x14ac:dyDescent="0.25">
      <c r="A5491" s="1">
        <v>43519.75</v>
      </c>
      <c r="B5491">
        <v>184</v>
      </c>
      <c r="C5491">
        <v>12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f t="shared" si="255"/>
        <v>12</v>
      </c>
      <c r="J5491">
        <f t="shared" si="257"/>
        <v>60</v>
      </c>
      <c r="K5491">
        <f t="shared" si="256"/>
        <v>0</v>
      </c>
    </row>
    <row r="5492" spans="1:11" x14ac:dyDescent="0.25">
      <c r="A5492" s="1">
        <v>43519.791666666664</v>
      </c>
      <c r="B5492">
        <v>244</v>
      </c>
      <c r="C5492">
        <v>12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f t="shared" si="255"/>
        <v>12</v>
      </c>
      <c r="J5492">
        <f t="shared" si="257"/>
        <v>60</v>
      </c>
      <c r="K5492">
        <f t="shared" si="256"/>
        <v>0</v>
      </c>
    </row>
    <row r="5493" spans="1:11" x14ac:dyDescent="0.25">
      <c r="A5493" s="1">
        <v>43519.833333333336</v>
      </c>
      <c r="B5493">
        <v>48</v>
      </c>
      <c r="C5493">
        <v>12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f t="shared" si="255"/>
        <v>12</v>
      </c>
      <c r="J5493">
        <f t="shared" si="257"/>
        <v>60</v>
      </c>
      <c r="K5493">
        <f t="shared" si="256"/>
        <v>0</v>
      </c>
    </row>
    <row r="5494" spans="1:11" x14ac:dyDescent="0.25">
      <c r="A5494" s="1">
        <v>43519.875</v>
      </c>
      <c r="B5494">
        <v>108</v>
      </c>
      <c r="C5494">
        <v>12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f t="shared" si="255"/>
        <v>12</v>
      </c>
      <c r="J5494">
        <f t="shared" si="257"/>
        <v>60</v>
      </c>
      <c r="K5494">
        <f t="shared" si="256"/>
        <v>0</v>
      </c>
    </row>
    <row r="5495" spans="1:11" x14ac:dyDescent="0.25">
      <c r="A5495" s="1">
        <v>43519.916666666664</v>
      </c>
      <c r="B5495">
        <v>168</v>
      </c>
      <c r="C5495">
        <v>12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f t="shared" si="255"/>
        <v>12</v>
      </c>
      <c r="J5495">
        <f t="shared" si="257"/>
        <v>60</v>
      </c>
      <c r="K5495">
        <f t="shared" si="256"/>
        <v>0</v>
      </c>
    </row>
    <row r="5496" spans="1:11" x14ac:dyDescent="0.25">
      <c r="A5496" s="1">
        <v>43519.958333333336</v>
      </c>
      <c r="B5496">
        <v>228</v>
      </c>
      <c r="C5496">
        <v>12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f t="shared" si="255"/>
        <v>12</v>
      </c>
      <c r="J5496">
        <f t="shared" si="257"/>
        <v>60</v>
      </c>
      <c r="K5496">
        <f t="shared" si="256"/>
        <v>0</v>
      </c>
    </row>
    <row r="5497" spans="1:11" x14ac:dyDescent="0.25">
      <c r="A5497" s="1">
        <v>43520</v>
      </c>
      <c r="B5497">
        <v>32</v>
      </c>
      <c r="C5497">
        <v>12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f t="shared" si="255"/>
        <v>12</v>
      </c>
      <c r="J5497">
        <f t="shared" si="257"/>
        <v>60</v>
      </c>
      <c r="K5497">
        <f t="shared" si="256"/>
        <v>0</v>
      </c>
    </row>
    <row r="5498" spans="1:11" x14ac:dyDescent="0.25">
      <c r="A5498" s="1">
        <v>43520.041666666664</v>
      </c>
      <c r="B5498">
        <v>92</v>
      </c>
      <c r="C5498">
        <v>12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f t="shared" si="255"/>
        <v>12</v>
      </c>
      <c r="J5498">
        <f t="shared" si="257"/>
        <v>60</v>
      </c>
      <c r="K5498">
        <f t="shared" si="256"/>
        <v>0</v>
      </c>
    </row>
    <row r="5499" spans="1:11" x14ac:dyDescent="0.25">
      <c r="A5499" s="1">
        <v>43520.083333333336</v>
      </c>
      <c r="B5499">
        <v>152</v>
      </c>
      <c r="C5499">
        <v>12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f t="shared" si="255"/>
        <v>12</v>
      </c>
      <c r="J5499">
        <f t="shared" si="257"/>
        <v>60</v>
      </c>
      <c r="K5499">
        <f t="shared" si="256"/>
        <v>0</v>
      </c>
    </row>
    <row r="5500" spans="1:11" x14ac:dyDescent="0.25">
      <c r="A5500" s="1">
        <v>43520.125</v>
      </c>
      <c r="B5500">
        <v>212</v>
      </c>
      <c r="C5500">
        <v>12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f t="shared" si="255"/>
        <v>12</v>
      </c>
      <c r="J5500">
        <f t="shared" si="257"/>
        <v>60</v>
      </c>
      <c r="K5500">
        <f t="shared" si="256"/>
        <v>0</v>
      </c>
    </row>
    <row r="5501" spans="1:11" x14ac:dyDescent="0.25">
      <c r="A5501" s="1">
        <v>43520.166666666664</v>
      </c>
      <c r="B5501">
        <v>16</v>
      </c>
      <c r="C5501">
        <v>12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f t="shared" si="255"/>
        <v>12</v>
      </c>
      <c r="J5501">
        <f t="shared" si="257"/>
        <v>60</v>
      </c>
      <c r="K5501">
        <f t="shared" si="256"/>
        <v>0</v>
      </c>
    </row>
    <row r="5502" spans="1:11" x14ac:dyDescent="0.25">
      <c r="A5502" s="1">
        <v>43520.208333333336</v>
      </c>
      <c r="B5502">
        <v>76</v>
      </c>
      <c r="C5502">
        <v>11</v>
      </c>
      <c r="D5502">
        <v>1</v>
      </c>
      <c r="E5502">
        <v>0</v>
      </c>
      <c r="F5502">
        <v>0</v>
      </c>
      <c r="G5502">
        <v>0</v>
      </c>
      <c r="H5502">
        <v>0</v>
      </c>
      <c r="I5502">
        <f t="shared" si="255"/>
        <v>12</v>
      </c>
      <c r="J5502">
        <f t="shared" si="257"/>
        <v>60</v>
      </c>
      <c r="K5502">
        <f t="shared" si="256"/>
        <v>1</v>
      </c>
    </row>
    <row r="5503" spans="1:11" x14ac:dyDescent="0.25">
      <c r="A5503" s="1">
        <v>43520.25</v>
      </c>
      <c r="B5503">
        <v>136</v>
      </c>
      <c r="C5503">
        <v>10</v>
      </c>
      <c r="D5503">
        <v>1</v>
      </c>
      <c r="E5503">
        <v>1</v>
      </c>
      <c r="F5503">
        <v>0</v>
      </c>
      <c r="G5503">
        <v>0</v>
      </c>
      <c r="H5503">
        <v>0</v>
      </c>
      <c r="I5503">
        <f t="shared" si="255"/>
        <v>12</v>
      </c>
      <c r="J5503">
        <f t="shared" si="257"/>
        <v>60</v>
      </c>
      <c r="K5503">
        <f t="shared" si="256"/>
        <v>3</v>
      </c>
    </row>
    <row r="5504" spans="1:11" x14ac:dyDescent="0.25">
      <c r="A5504" s="1">
        <v>43520.291666666664</v>
      </c>
      <c r="B5504">
        <v>196</v>
      </c>
      <c r="C5504">
        <v>8</v>
      </c>
      <c r="D5504">
        <v>4</v>
      </c>
      <c r="E5504">
        <v>0</v>
      </c>
      <c r="F5504">
        <v>0</v>
      </c>
      <c r="G5504">
        <v>0</v>
      </c>
      <c r="H5504">
        <v>0</v>
      </c>
      <c r="I5504">
        <f t="shared" si="255"/>
        <v>12</v>
      </c>
      <c r="J5504">
        <f t="shared" si="257"/>
        <v>60</v>
      </c>
      <c r="K5504">
        <f t="shared" si="256"/>
        <v>4</v>
      </c>
    </row>
    <row r="5505" spans="1:11" x14ac:dyDescent="0.25">
      <c r="A5505" s="1">
        <v>43520.333333333336</v>
      </c>
      <c r="B5505">
        <v>0</v>
      </c>
      <c r="C5505">
        <v>6</v>
      </c>
      <c r="D5505">
        <v>6</v>
      </c>
      <c r="E5505">
        <v>0</v>
      </c>
      <c r="F5505">
        <v>0</v>
      </c>
      <c r="G5505">
        <v>0</v>
      </c>
      <c r="H5505">
        <v>0</v>
      </c>
      <c r="I5505">
        <f t="shared" si="255"/>
        <v>12</v>
      </c>
      <c r="J5505">
        <f t="shared" si="257"/>
        <v>60</v>
      </c>
      <c r="K5505">
        <f t="shared" si="256"/>
        <v>6</v>
      </c>
    </row>
    <row r="5506" spans="1:11" x14ac:dyDescent="0.25">
      <c r="A5506" s="1">
        <v>43520.375</v>
      </c>
      <c r="B5506">
        <v>60</v>
      </c>
      <c r="C5506">
        <v>11</v>
      </c>
      <c r="D5506">
        <v>1</v>
      </c>
      <c r="E5506">
        <v>0</v>
      </c>
      <c r="F5506">
        <v>0</v>
      </c>
      <c r="G5506">
        <v>0</v>
      </c>
      <c r="H5506">
        <v>0</v>
      </c>
      <c r="I5506">
        <f t="shared" si="255"/>
        <v>12</v>
      </c>
      <c r="J5506">
        <f t="shared" si="257"/>
        <v>60</v>
      </c>
      <c r="K5506">
        <f t="shared" si="256"/>
        <v>1</v>
      </c>
    </row>
    <row r="5507" spans="1:11" x14ac:dyDescent="0.25">
      <c r="A5507" s="1">
        <v>43520.416666666664</v>
      </c>
      <c r="B5507">
        <v>120</v>
      </c>
      <c r="C5507">
        <v>12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f t="shared" ref="I5507:I5570" si="258">SUM(C5507:H5507)</f>
        <v>12</v>
      </c>
      <c r="J5507">
        <f t="shared" si="257"/>
        <v>60</v>
      </c>
      <c r="K5507">
        <f t="shared" ref="K5507:K5570" si="259">D5507+2*E5507+3*F5507+4*G5507+5*H5507</f>
        <v>0</v>
      </c>
    </row>
    <row r="5508" spans="1:11" x14ac:dyDescent="0.25">
      <c r="A5508" s="1">
        <v>43520.458333333336</v>
      </c>
      <c r="B5508">
        <v>180</v>
      </c>
      <c r="C5508">
        <v>11</v>
      </c>
      <c r="D5508">
        <v>1</v>
      </c>
      <c r="E5508">
        <v>0</v>
      </c>
      <c r="F5508">
        <v>0</v>
      </c>
      <c r="G5508">
        <v>0</v>
      </c>
      <c r="H5508">
        <v>0</v>
      </c>
      <c r="I5508">
        <f t="shared" si="258"/>
        <v>12</v>
      </c>
      <c r="J5508">
        <f t="shared" ref="J5508:J5571" si="260">IF(B5508&gt;B5507,B5508-B5507,256+B5508-B5507)</f>
        <v>60</v>
      </c>
      <c r="K5508">
        <f t="shared" si="259"/>
        <v>1</v>
      </c>
    </row>
    <row r="5509" spans="1:11" x14ac:dyDescent="0.25">
      <c r="A5509" s="1">
        <v>43520.5</v>
      </c>
      <c r="B5509">
        <v>240</v>
      </c>
      <c r="C5509">
        <v>11</v>
      </c>
      <c r="D5509">
        <v>1</v>
      </c>
      <c r="E5509">
        <v>0</v>
      </c>
      <c r="F5509">
        <v>0</v>
      </c>
      <c r="G5509">
        <v>0</v>
      </c>
      <c r="H5509">
        <v>0</v>
      </c>
      <c r="I5509">
        <f t="shared" si="258"/>
        <v>12</v>
      </c>
      <c r="J5509">
        <f t="shared" si="260"/>
        <v>60</v>
      </c>
      <c r="K5509">
        <f t="shared" si="259"/>
        <v>1</v>
      </c>
    </row>
    <row r="5510" spans="1:11" x14ac:dyDescent="0.25">
      <c r="A5510" s="1">
        <v>43520.541666666664</v>
      </c>
      <c r="B5510">
        <v>44</v>
      </c>
      <c r="C5510">
        <v>11</v>
      </c>
      <c r="D5510">
        <v>1</v>
      </c>
      <c r="E5510">
        <v>0</v>
      </c>
      <c r="F5510">
        <v>0</v>
      </c>
      <c r="G5510">
        <v>0</v>
      </c>
      <c r="H5510">
        <v>0</v>
      </c>
      <c r="I5510">
        <f t="shared" si="258"/>
        <v>12</v>
      </c>
      <c r="J5510">
        <f t="shared" si="260"/>
        <v>60</v>
      </c>
      <c r="K5510">
        <f t="shared" si="259"/>
        <v>1</v>
      </c>
    </row>
    <row r="5511" spans="1:11" x14ac:dyDescent="0.25">
      <c r="A5511" s="1">
        <v>43520.583333333336</v>
      </c>
      <c r="B5511">
        <v>104</v>
      </c>
      <c r="C5511">
        <v>10</v>
      </c>
      <c r="D5511">
        <v>2</v>
      </c>
      <c r="E5511">
        <v>0</v>
      </c>
      <c r="F5511">
        <v>0</v>
      </c>
      <c r="G5511">
        <v>0</v>
      </c>
      <c r="H5511">
        <v>0</v>
      </c>
      <c r="I5511">
        <f t="shared" si="258"/>
        <v>12</v>
      </c>
      <c r="J5511">
        <f t="shared" si="260"/>
        <v>60</v>
      </c>
      <c r="K5511">
        <f t="shared" si="259"/>
        <v>2</v>
      </c>
    </row>
    <row r="5512" spans="1:11" x14ac:dyDescent="0.25">
      <c r="A5512" s="1">
        <v>43520.625</v>
      </c>
      <c r="B5512">
        <v>164</v>
      </c>
      <c r="C5512">
        <v>10</v>
      </c>
      <c r="D5512">
        <v>2</v>
      </c>
      <c r="E5512">
        <v>0</v>
      </c>
      <c r="F5512">
        <v>0</v>
      </c>
      <c r="G5512">
        <v>0</v>
      </c>
      <c r="H5512">
        <v>0</v>
      </c>
      <c r="I5512">
        <f t="shared" si="258"/>
        <v>12</v>
      </c>
      <c r="J5512">
        <f t="shared" si="260"/>
        <v>60</v>
      </c>
      <c r="K5512">
        <f t="shared" si="259"/>
        <v>2</v>
      </c>
    </row>
    <row r="5513" spans="1:11" x14ac:dyDescent="0.25">
      <c r="A5513" s="1">
        <v>43520.666666666664</v>
      </c>
      <c r="B5513">
        <v>224</v>
      </c>
      <c r="C5513">
        <v>8</v>
      </c>
      <c r="D5513">
        <v>3</v>
      </c>
      <c r="E5513">
        <v>1</v>
      </c>
      <c r="F5513">
        <v>0</v>
      </c>
      <c r="G5513">
        <v>0</v>
      </c>
      <c r="H5513">
        <v>0</v>
      </c>
      <c r="I5513">
        <f t="shared" si="258"/>
        <v>12</v>
      </c>
      <c r="J5513">
        <f t="shared" si="260"/>
        <v>60</v>
      </c>
      <c r="K5513">
        <f t="shared" si="259"/>
        <v>5</v>
      </c>
    </row>
    <row r="5514" spans="1:11" x14ac:dyDescent="0.25">
      <c r="A5514" s="1">
        <v>43520.708333333336</v>
      </c>
      <c r="B5514">
        <v>28</v>
      </c>
      <c r="C5514">
        <v>12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f t="shared" si="258"/>
        <v>12</v>
      </c>
      <c r="J5514">
        <f t="shared" si="260"/>
        <v>60</v>
      </c>
      <c r="K5514">
        <f t="shared" si="259"/>
        <v>0</v>
      </c>
    </row>
    <row r="5515" spans="1:11" x14ac:dyDescent="0.25">
      <c r="A5515" s="1">
        <v>43520.75</v>
      </c>
      <c r="B5515">
        <v>88</v>
      </c>
      <c r="C5515">
        <v>12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f t="shared" si="258"/>
        <v>12</v>
      </c>
      <c r="J5515">
        <f t="shared" si="260"/>
        <v>60</v>
      </c>
      <c r="K5515">
        <f t="shared" si="259"/>
        <v>0</v>
      </c>
    </row>
    <row r="5516" spans="1:11" x14ac:dyDescent="0.25">
      <c r="A5516" s="1">
        <v>43520.791666666664</v>
      </c>
      <c r="B5516">
        <v>148</v>
      </c>
      <c r="C5516">
        <v>11</v>
      </c>
      <c r="D5516">
        <v>1</v>
      </c>
      <c r="E5516">
        <v>0</v>
      </c>
      <c r="F5516">
        <v>0</v>
      </c>
      <c r="G5516">
        <v>0</v>
      </c>
      <c r="H5516">
        <v>0</v>
      </c>
      <c r="I5516">
        <f t="shared" si="258"/>
        <v>12</v>
      </c>
      <c r="J5516">
        <f t="shared" si="260"/>
        <v>60</v>
      </c>
      <c r="K5516">
        <f t="shared" si="259"/>
        <v>1</v>
      </c>
    </row>
    <row r="5517" spans="1:11" x14ac:dyDescent="0.25">
      <c r="A5517" s="1">
        <v>43520.833333333336</v>
      </c>
      <c r="B5517">
        <v>208</v>
      </c>
      <c r="C5517">
        <v>12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f t="shared" si="258"/>
        <v>12</v>
      </c>
      <c r="J5517">
        <f t="shared" si="260"/>
        <v>60</v>
      </c>
      <c r="K5517">
        <f t="shared" si="259"/>
        <v>0</v>
      </c>
    </row>
    <row r="5518" spans="1:11" x14ac:dyDescent="0.25">
      <c r="A5518" s="1">
        <v>43520.875</v>
      </c>
      <c r="B5518">
        <v>12</v>
      </c>
      <c r="C5518">
        <v>12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f t="shared" si="258"/>
        <v>12</v>
      </c>
      <c r="J5518">
        <f t="shared" si="260"/>
        <v>60</v>
      </c>
      <c r="K5518">
        <f t="shared" si="259"/>
        <v>0</v>
      </c>
    </row>
    <row r="5519" spans="1:11" x14ac:dyDescent="0.25">
      <c r="A5519" s="1">
        <v>43520.916666666664</v>
      </c>
      <c r="B5519">
        <v>72</v>
      </c>
      <c r="C5519">
        <v>12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f t="shared" si="258"/>
        <v>12</v>
      </c>
      <c r="J5519">
        <f t="shared" si="260"/>
        <v>60</v>
      </c>
      <c r="K5519">
        <f t="shared" si="259"/>
        <v>0</v>
      </c>
    </row>
    <row r="5520" spans="1:11" x14ac:dyDescent="0.25">
      <c r="A5520" s="1">
        <v>43520.958333333336</v>
      </c>
      <c r="B5520">
        <v>132</v>
      </c>
      <c r="C5520">
        <v>12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f t="shared" si="258"/>
        <v>12</v>
      </c>
      <c r="J5520">
        <f t="shared" si="260"/>
        <v>60</v>
      </c>
      <c r="K5520">
        <f t="shared" si="259"/>
        <v>0</v>
      </c>
    </row>
    <row r="5521" spans="1:11" x14ac:dyDescent="0.25">
      <c r="A5521" s="1">
        <v>43521</v>
      </c>
      <c r="B5521">
        <v>192</v>
      </c>
      <c r="C5521">
        <v>12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f t="shared" si="258"/>
        <v>12</v>
      </c>
      <c r="J5521">
        <f t="shared" si="260"/>
        <v>60</v>
      </c>
      <c r="K5521">
        <f t="shared" si="259"/>
        <v>0</v>
      </c>
    </row>
    <row r="5522" spans="1:11" x14ac:dyDescent="0.25">
      <c r="A5522" s="1">
        <v>43521.041666666664</v>
      </c>
      <c r="B5522">
        <v>252</v>
      </c>
      <c r="C5522">
        <v>12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f t="shared" si="258"/>
        <v>12</v>
      </c>
      <c r="J5522">
        <f t="shared" si="260"/>
        <v>60</v>
      </c>
      <c r="K5522">
        <f t="shared" si="259"/>
        <v>0</v>
      </c>
    </row>
    <row r="5523" spans="1:11" x14ac:dyDescent="0.25">
      <c r="A5523" s="1">
        <v>43521.083333333336</v>
      </c>
      <c r="B5523">
        <v>56</v>
      </c>
      <c r="C5523">
        <v>12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f t="shared" si="258"/>
        <v>12</v>
      </c>
      <c r="J5523">
        <f t="shared" si="260"/>
        <v>60</v>
      </c>
      <c r="K5523">
        <f t="shared" si="259"/>
        <v>0</v>
      </c>
    </row>
    <row r="5524" spans="1:11" x14ac:dyDescent="0.25">
      <c r="A5524" s="1">
        <v>43521.125</v>
      </c>
      <c r="B5524">
        <v>116</v>
      </c>
      <c r="C5524">
        <v>12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f t="shared" si="258"/>
        <v>12</v>
      </c>
      <c r="J5524">
        <f t="shared" si="260"/>
        <v>60</v>
      </c>
      <c r="K5524">
        <f t="shared" si="259"/>
        <v>0</v>
      </c>
    </row>
    <row r="5525" spans="1:11" x14ac:dyDescent="0.25">
      <c r="A5525" s="1">
        <v>43521.166666666664</v>
      </c>
      <c r="B5525">
        <v>176</v>
      </c>
      <c r="C5525">
        <v>12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f t="shared" si="258"/>
        <v>12</v>
      </c>
      <c r="J5525">
        <f t="shared" si="260"/>
        <v>60</v>
      </c>
      <c r="K5525">
        <f t="shared" si="259"/>
        <v>0</v>
      </c>
    </row>
    <row r="5526" spans="1:11" x14ac:dyDescent="0.25">
      <c r="A5526" s="1">
        <v>43521.208333333336</v>
      </c>
      <c r="B5526">
        <v>236</v>
      </c>
      <c r="C5526">
        <v>8</v>
      </c>
      <c r="D5526">
        <v>4</v>
      </c>
      <c r="E5526">
        <v>0</v>
      </c>
      <c r="F5526">
        <v>0</v>
      </c>
      <c r="G5526">
        <v>0</v>
      </c>
      <c r="H5526">
        <v>0</v>
      </c>
      <c r="I5526">
        <f t="shared" si="258"/>
        <v>12</v>
      </c>
      <c r="J5526">
        <f t="shared" si="260"/>
        <v>60</v>
      </c>
      <c r="K5526">
        <f t="shared" si="259"/>
        <v>4</v>
      </c>
    </row>
    <row r="5527" spans="1:11" x14ac:dyDescent="0.25">
      <c r="A5527" s="1">
        <v>43521.25</v>
      </c>
      <c r="B5527">
        <v>40</v>
      </c>
      <c r="C5527">
        <v>10</v>
      </c>
      <c r="D5527">
        <v>1</v>
      </c>
      <c r="E5527">
        <v>1</v>
      </c>
      <c r="F5527">
        <v>0</v>
      </c>
      <c r="G5527">
        <v>0</v>
      </c>
      <c r="H5527">
        <v>0</v>
      </c>
      <c r="I5527">
        <f t="shared" si="258"/>
        <v>12</v>
      </c>
      <c r="J5527">
        <f t="shared" si="260"/>
        <v>60</v>
      </c>
      <c r="K5527">
        <f t="shared" si="259"/>
        <v>3</v>
      </c>
    </row>
    <row r="5528" spans="1:11" x14ac:dyDescent="0.25">
      <c r="A5528" s="1">
        <v>43521.291666666664</v>
      </c>
      <c r="B5528">
        <v>100</v>
      </c>
      <c r="C5528">
        <v>5</v>
      </c>
      <c r="D5528">
        <v>6</v>
      </c>
      <c r="E5528">
        <v>1</v>
      </c>
      <c r="F5528">
        <v>0</v>
      </c>
      <c r="G5528">
        <v>0</v>
      </c>
      <c r="H5528">
        <v>0</v>
      </c>
      <c r="I5528">
        <f t="shared" si="258"/>
        <v>12</v>
      </c>
      <c r="J5528">
        <f t="shared" si="260"/>
        <v>60</v>
      </c>
      <c r="K5528">
        <f t="shared" si="259"/>
        <v>8</v>
      </c>
    </row>
    <row r="5529" spans="1:11" x14ac:dyDescent="0.25">
      <c r="A5529" s="1">
        <v>43521.333333333336</v>
      </c>
      <c r="B5529">
        <v>160</v>
      </c>
      <c r="C5529">
        <v>7</v>
      </c>
      <c r="D5529">
        <v>4</v>
      </c>
      <c r="E5529">
        <v>1</v>
      </c>
      <c r="F5529">
        <v>0</v>
      </c>
      <c r="G5529">
        <v>0</v>
      </c>
      <c r="H5529">
        <v>0</v>
      </c>
      <c r="I5529">
        <f t="shared" si="258"/>
        <v>12</v>
      </c>
      <c r="J5529">
        <f t="shared" si="260"/>
        <v>60</v>
      </c>
      <c r="K5529">
        <f t="shared" si="259"/>
        <v>6</v>
      </c>
    </row>
    <row r="5530" spans="1:11" x14ac:dyDescent="0.25">
      <c r="A5530" s="1">
        <v>43521.375</v>
      </c>
      <c r="B5530">
        <v>220</v>
      </c>
      <c r="C5530">
        <v>7</v>
      </c>
      <c r="D5530">
        <v>5</v>
      </c>
      <c r="E5530">
        <v>0</v>
      </c>
      <c r="F5530">
        <v>0</v>
      </c>
      <c r="G5530">
        <v>0</v>
      </c>
      <c r="H5530">
        <v>0</v>
      </c>
      <c r="I5530">
        <f t="shared" si="258"/>
        <v>12</v>
      </c>
      <c r="J5530">
        <f t="shared" si="260"/>
        <v>60</v>
      </c>
      <c r="K5530">
        <f t="shared" si="259"/>
        <v>5</v>
      </c>
    </row>
    <row r="5531" spans="1:11" x14ac:dyDescent="0.25">
      <c r="A5531" s="1">
        <v>43521.416666666664</v>
      </c>
      <c r="B5531">
        <v>24</v>
      </c>
      <c r="C5531">
        <v>10</v>
      </c>
      <c r="D5531">
        <v>2</v>
      </c>
      <c r="E5531">
        <v>0</v>
      </c>
      <c r="F5531">
        <v>0</v>
      </c>
      <c r="G5531">
        <v>0</v>
      </c>
      <c r="H5531">
        <v>0</v>
      </c>
      <c r="I5531">
        <f t="shared" si="258"/>
        <v>12</v>
      </c>
      <c r="J5531">
        <f t="shared" si="260"/>
        <v>60</v>
      </c>
      <c r="K5531">
        <f t="shared" si="259"/>
        <v>2</v>
      </c>
    </row>
    <row r="5532" spans="1:11" x14ac:dyDescent="0.25">
      <c r="A5532" s="1">
        <v>43521.458333333336</v>
      </c>
      <c r="B5532">
        <v>84</v>
      </c>
      <c r="C5532">
        <v>9</v>
      </c>
      <c r="D5532">
        <v>3</v>
      </c>
      <c r="E5532">
        <v>0</v>
      </c>
      <c r="F5532">
        <v>0</v>
      </c>
      <c r="G5532">
        <v>0</v>
      </c>
      <c r="H5532">
        <v>0</v>
      </c>
      <c r="I5532">
        <f t="shared" si="258"/>
        <v>12</v>
      </c>
      <c r="J5532">
        <f t="shared" si="260"/>
        <v>60</v>
      </c>
      <c r="K5532">
        <f t="shared" si="259"/>
        <v>3</v>
      </c>
    </row>
    <row r="5533" spans="1:11" x14ac:dyDescent="0.25">
      <c r="A5533" s="1">
        <v>43521.5</v>
      </c>
      <c r="B5533">
        <v>144</v>
      </c>
      <c r="C5533">
        <v>10</v>
      </c>
      <c r="D5533">
        <v>2</v>
      </c>
      <c r="E5533">
        <v>0</v>
      </c>
      <c r="F5533">
        <v>0</v>
      </c>
      <c r="G5533">
        <v>0</v>
      </c>
      <c r="H5533">
        <v>0</v>
      </c>
      <c r="I5533">
        <f t="shared" si="258"/>
        <v>12</v>
      </c>
      <c r="J5533">
        <f t="shared" si="260"/>
        <v>60</v>
      </c>
      <c r="K5533">
        <f t="shared" si="259"/>
        <v>2</v>
      </c>
    </row>
    <row r="5534" spans="1:11" x14ac:dyDescent="0.25">
      <c r="A5534" s="1">
        <v>43521.541666666664</v>
      </c>
      <c r="B5534">
        <v>204</v>
      </c>
      <c r="C5534">
        <v>11</v>
      </c>
      <c r="D5534">
        <v>1</v>
      </c>
      <c r="E5534">
        <v>0</v>
      </c>
      <c r="F5534">
        <v>0</v>
      </c>
      <c r="G5534">
        <v>0</v>
      </c>
      <c r="H5534">
        <v>0</v>
      </c>
      <c r="I5534">
        <f t="shared" si="258"/>
        <v>12</v>
      </c>
      <c r="J5534">
        <f t="shared" si="260"/>
        <v>60</v>
      </c>
      <c r="K5534">
        <f t="shared" si="259"/>
        <v>1</v>
      </c>
    </row>
    <row r="5535" spans="1:11" x14ac:dyDescent="0.25">
      <c r="A5535" s="1">
        <v>43521.583333333336</v>
      </c>
      <c r="B5535">
        <v>8</v>
      </c>
      <c r="C5535">
        <v>10</v>
      </c>
      <c r="D5535">
        <v>2</v>
      </c>
      <c r="E5535">
        <v>0</v>
      </c>
      <c r="F5535">
        <v>0</v>
      </c>
      <c r="G5535">
        <v>0</v>
      </c>
      <c r="H5535">
        <v>0</v>
      </c>
      <c r="I5535">
        <f t="shared" si="258"/>
        <v>12</v>
      </c>
      <c r="J5535">
        <f t="shared" si="260"/>
        <v>60</v>
      </c>
      <c r="K5535">
        <f t="shared" si="259"/>
        <v>2</v>
      </c>
    </row>
    <row r="5536" spans="1:11" x14ac:dyDescent="0.25">
      <c r="A5536" s="1">
        <v>43521.625</v>
      </c>
      <c r="B5536">
        <v>68</v>
      </c>
      <c r="C5536">
        <v>10</v>
      </c>
      <c r="D5536">
        <v>2</v>
      </c>
      <c r="E5536">
        <v>0</v>
      </c>
      <c r="F5536">
        <v>0</v>
      </c>
      <c r="G5536">
        <v>0</v>
      </c>
      <c r="H5536">
        <v>0</v>
      </c>
      <c r="I5536">
        <f t="shared" si="258"/>
        <v>12</v>
      </c>
      <c r="J5536">
        <f t="shared" si="260"/>
        <v>60</v>
      </c>
      <c r="K5536">
        <f t="shared" si="259"/>
        <v>2</v>
      </c>
    </row>
    <row r="5537" spans="1:11" x14ac:dyDescent="0.25">
      <c r="A5537" s="1">
        <v>43521.666666666664</v>
      </c>
      <c r="B5537">
        <v>128</v>
      </c>
      <c r="C5537">
        <v>10</v>
      </c>
      <c r="D5537">
        <v>2</v>
      </c>
      <c r="E5537">
        <v>0</v>
      </c>
      <c r="F5537">
        <v>0</v>
      </c>
      <c r="G5537">
        <v>0</v>
      </c>
      <c r="H5537">
        <v>0</v>
      </c>
      <c r="I5537">
        <f t="shared" si="258"/>
        <v>12</v>
      </c>
      <c r="J5537">
        <f t="shared" si="260"/>
        <v>60</v>
      </c>
      <c r="K5537">
        <f t="shared" si="259"/>
        <v>2</v>
      </c>
    </row>
    <row r="5538" spans="1:11" x14ac:dyDescent="0.25">
      <c r="A5538" s="1">
        <v>43521.708333333336</v>
      </c>
      <c r="B5538">
        <v>188</v>
      </c>
      <c r="C5538">
        <v>12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f t="shared" si="258"/>
        <v>12</v>
      </c>
      <c r="J5538">
        <f t="shared" si="260"/>
        <v>60</v>
      </c>
      <c r="K5538">
        <f t="shared" si="259"/>
        <v>0</v>
      </c>
    </row>
    <row r="5539" spans="1:11" x14ac:dyDescent="0.25">
      <c r="A5539" s="1">
        <v>43521.75</v>
      </c>
      <c r="B5539">
        <v>248</v>
      </c>
      <c r="C5539">
        <v>12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f t="shared" si="258"/>
        <v>12</v>
      </c>
      <c r="J5539">
        <f t="shared" si="260"/>
        <v>60</v>
      </c>
      <c r="K5539">
        <f t="shared" si="259"/>
        <v>0</v>
      </c>
    </row>
    <row r="5540" spans="1:11" x14ac:dyDescent="0.25">
      <c r="A5540" s="1">
        <v>43521.791666666664</v>
      </c>
      <c r="B5540">
        <v>52</v>
      </c>
      <c r="C5540">
        <v>12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f t="shared" si="258"/>
        <v>12</v>
      </c>
      <c r="J5540">
        <f t="shared" si="260"/>
        <v>60</v>
      </c>
      <c r="K5540">
        <f t="shared" si="259"/>
        <v>0</v>
      </c>
    </row>
    <row r="5541" spans="1:11" x14ac:dyDescent="0.25">
      <c r="A5541" s="1">
        <v>43521.833333333336</v>
      </c>
      <c r="B5541">
        <v>112</v>
      </c>
      <c r="C5541">
        <v>12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f t="shared" si="258"/>
        <v>12</v>
      </c>
      <c r="J5541">
        <f t="shared" si="260"/>
        <v>60</v>
      </c>
      <c r="K5541">
        <f t="shared" si="259"/>
        <v>0</v>
      </c>
    </row>
    <row r="5542" spans="1:11" x14ac:dyDescent="0.25">
      <c r="A5542" s="1">
        <v>43521.875</v>
      </c>
      <c r="B5542">
        <v>172</v>
      </c>
      <c r="C5542">
        <v>12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f t="shared" si="258"/>
        <v>12</v>
      </c>
      <c r="J5542">
        <f t="shared" si="260"/>
        <v>60</v>
      </c>
      <c r="K5542">
        <f t="shared" si="259"/>
        <v>0</v>
      </c>
    </row>
    <row r="5543" spans="1:11" x14ac:dyDescent="0.25">
      <c r="A5543" s="1">
        <v>43521.916666666664</v>
      </c>
      <c r="B5543">
        <v>232</v>
      </c>
      <c r="C5543">
        <v>12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f t="shared" si="258"/>
        <v>12</v>
      </c>
      <c r="J5543">
        <f t="shared" si="260"/>
        <v>60</v>
      </c>
      <c r="K5543">
        <f t="shared" si="259"/>
        <v>0</v>
      </c>
    </row>
    <row r="5544" spans="1:11" x14ac:dyDescent="0.25">
      <c r="A5544" s="1">
        <v>43521.958333333336</v>
      </c>
      <c r="B5544">
        <v>36</v>
      </c>
      <c r="C5544">
        <v>12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f t="shared" si="258"/>
        <v>12</v>
      </c>
      <c r="J5544">
        <f t="shared" si="260"/>
        <v>60</v>
      </c>
      <c r="K5544">
        <f t="shared" si="259"/>
        <v>0</v>
      </c>
    </row>
    <row r="5545" spans="1:11" x14ac:dyDescent="0.25">
      <c r="A5545" s="1">
        <v>43522</v>
      </c>
      <c r="B5545">
        <v>96</v>
      </c>
      <c r="C5545">
        <v>12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f t="shared" si="258"/>
        <v>12</v>
      </c>
      <c r="J5545">
        <f t="shared" si="260"/>
        <v>60</v>
      </c>
      <c r="K5545">
        <f t="shared" si="259"/>
        <v>0</v>
      </c>
    </row>
    <row r="5546" spans="1:11" x14ac:dyDescent="0.25">
      <c r="A5546" s="1">
        <v>43522.041666666664</v>
      </c>
      <c r="B5546">
        <v>156</v>
      </c>
      <c r="C5546">
        <v>12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f t="shared" si="258"/>
        <v>12</v>
      </c>
      <c r="J5546">
        <f t="shared" si="260"/>
        <v>60</v>
      </c>
      <c r="K5546">
        <f t="shared" si="259"/>
        <v>0</v>
      </c>
    </row>
    <row r="5547" spans="1:11" x14ac:dyDescent="0.25">
      <c r="A5547" s="1">
        <v>43522.083333333336</v>
      </c>
      <c r="B5547">
        <v>216</v>
      </c>
      <c r="C5547">
        <v>12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f t="shared" si="258"/>
        <v>12</v>
      </c>
      <c r="J5547">
        <f t="shared" si="260"/>
        <v>60</v>
      </c>
      <c r="K5547">
        <f t="shared" si="259"/>
        <v>0</v>
      </c>
    </row>
    <row r="5548" spans="1:11" x14ac:dyDescent="0.25">
      <c r="A5548" s="1">
        <v>43522.125</v>
      </c>
      <c r="B5548">
        <v>20</v>
      </c>
      <c r="C5548">
        <v>12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f t="shared" si="258"/>
        <v>12</v>
      </c>
      <c r="J5548">
        <f t="shared" si="260"/>
        <v>60</v>
      </c>
      <c r="K5548">
        <f t="shared" si="259"/>
        <v>0</v>
      </c>
    </row>
    <row r="5549" spans="1:11" x14ac:dyDescent="0.25">
      <c r="A5549" s="1">
        <v>43522.166666666664</v>
      </c>
      <c r="B5549">
        <v>80</v>
      </c>
      <c r="C5549">
        <v>12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f t="shared" si="258"/>
        <v>12</v>
      </c>
      <c r="J5549">
        <f t="shared" si="260"/>
        <v>60</v>
      </c>
      <c r="K5549">
        <f t="shared" si="259"/>
        <v>0</v>
      </c>
    </row>
    <row r="5550" spans="1:11" x14ac:dyDescent="0.25">
      <c r="A5550" s="1">
        <v>43522.208333333336</v>
      </c>
      <c r="B5550">
        <v>140</v>
      </c>
      <c r="C5550">
        <v>8</v>
      </c>
      <c r="D5550">
        <v>3</v>
      </c>
      <c r="E5550">
        <v>0</v>
      </c>
      <c r="F5550">
        <v>1</v>
      </c>
      <c r="G5550">
        <v>0</v>
      </c>
      <c r="H5550">
        <v>0</v>
      </c>
      <c r="I5550">
        <f t="shared" si="258"/>
        <v>12</v>
      </c>
      <c r="J5550">
        <f t="shared" si="260"/>
        <v>60</v>
      </c>
      <c r="K5550">
        <f t="shared" si="259"/>
        <v>6</v>
      </c>
    </row>
    <row r="5551" spans="1:11" x14ac:dyDescent="0.25">
      <c r="A5551" s="1">
        <v>43522.25</v>
      </c>
      <c r="B5551">
        <v>200</v>
      </c>
      <c r="C5551">
        <v>7</v>
      </c>
      <c r="D5551">
        <v>4</v>
      </c>
      <c r="E5551">
        <v>1</v>
      </c>
      <c r="F5551">
        <v>0</v>
      </c>
      <c r="G5551">
        <v>0</v>
      </c>
      <c r="H5551">
        <v>0</v>
      </c>
      <c r="I5551">
        <f t="shared" si="258"/>
        <v>12</v>
      </c>
      <c r="J5551">
        <f t="shared" si="260"/>
        <v>60</v>
      </c>
      <c r="K5551">
        <f t="shared" si="259"/>
        <v>6</v>
      </c>
    </row>
    <row r="5552" spans="1:11" x14ac:dyDescent="0.25">
      <c r="A5552" s="1">
        <v>43522.291666666664</v>
      </c>
      <c r="B5552">
        <v>4</v>
      </c>
      <c r="C5552">
        <v>8</v>
      </c>
      <c r="D5552">
        <v>4</v>
      </c>
      <c r="E5552">
        <v>0</v>
      </c>
      <c r="F5552">
        <v>0</v>
      </c>
      <c r="G5552">
        <v>0</v>
      </c>
      <c r="H5552">
        <v>0</v>
      </c>
      <c r="I5552">
        <f t="shared" si="258"/>
        <v>12</v>
      </c>
      <c r="J5552">
        <f t="shared" si="260"/>
        <v>60</v>
      </c>
      <c r="K5552">
        <f t="shared" si="259"/>
        <v>4</v>
      </c>
    </row>
    <row r="5553" spans="1:11" x14ac:dyDescent="0.25">
      <c r="A5553" s="1">
        <v>43522.333333333336</v>
      </c>
      <c r="B5553">
        <v>64</v>
      </c>
      <c r="C5553">
        <v>12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f t="shared" si="258"/>
        <v>12</v>
      </c>
      <c r="J5553">
        <f t="shared" si="260"/>
        <v>60</v>
      </c>
      <c r="K5553">
        <f t="shared" si="259"/>
        <v>0</v>
      </c>
    </row>
    <row r="5554" spans="1:11" x14ac:dyDescent="0.25">
      <c r="A5554" s="1">
        <v>43522.375</v>
      </c>
      <c r="B5554">
        <v>124</v>
      </c>
      <c r="C5554">
        <v>9</v>
      </c>
      <c r="D5554">
        <v>2</v>
      </c>
      <c r="E5554">
        <v>1</v>
      </c>
      <c r="F5554">
        <v>0</v>
      </c>
      <c r="G5554">
        <v>0</v>
      </c>
      <c r="H5554">
        <v>0</v>
      </c>
      <c r="I5554">
        <f t="shared" si="258"/>
        <v>12</v>
      </c>
      <c r="J5554">
        <f t="shared" si="260"/>
        <v>60</v>
      </c>
      <c r="K5554">
        <f t="shared" si="259"/>
        <v>4</v>
      </c>
    </row>
    <row r="5555" spans="1:11" x14ac:dyDescent="0.25">
      <c r="A5555" s="1">
        <v>43522.416666666664</v>
      </c>
      <c r="B5555">
        <v>184</v>
      </c>
      <c r="C5555">
        <v>12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f t="shared" si="258"/>
        <v>12</v>
      </c>
      <c r="J5555">
        <f t="shared" si="260"/>
        <v>60</v>
      </c>
      <c r="K5555">
        <f t="shared" si="259"/>
        <v>0</v>
      </c>
    </row>
    <row r="5556" spans="1:11" x14ac:dyDescent="0.25">
      <c r="A5556" s="1">
        <v>43522.458333333336</v>
      </c>
      <c r="B5556">
        <v>244</v>
      </c>
      <c r="C5556">
        <v>10</v>
      </c>
      <c r="D5556">
        <v>2</v>
      </c>
      <c r="E5556">
        <v>0</v>
      </c>
      <c r="F5556">
        <v>0</v>
      </c>
      <c r="G5556">
        <v>0</v>
      </c>
      <c r="H5556">
        <v>0</v>
      </c>
      <c r="I5556">
        <f t="shared" si="258"/>
        <v>12</v>
      </c>
      <c r="J5556">
        <f t="shared" si="260"/>
        <v>60</v>
      </c>
      <c r="K5556">
        <f t="shared" si="259"/>
        <v>2</v>
      </c>
    </row>
    <row r="5557" spans="1:11" x14ac:dyDescent="0.25">
      <c r="A5557" s="1">
        <v>43522.5</v>
      </c>
      <c r="B5557">
        <v>48</v>
      </c>
      <c r="C5557">
        <v>7</v>
      </c>
      <c r="D5557">
        <v>5</v>
      </c>
      <c r="E5557">
        <v>0</v>
      </c>
      <c r="F5557">
        <v>0</v>
      </c>
      <c r="G5557">
        <v>0</v>
      </c>
      <c r="H5557">
        <v>0</v>
      </c>
      <c r="I5557">
        <f t="shared" si="258"/>
        <v>12</v>
      </c>
      <c r="J5557">
        <f t="shared" si="260"/>
        <v>60</v>
      </c>
      <c r="K5557">
        <f t="shared" si="259"/>
        <v>5</v>
      </c>
    </row>
    <row r="5558" spans="1:11" x14ac:dyDescent="0.25">
      <c r="A5558" s="1">
        <v>43522.541666666664</v>
      </c>
      <c r="B5558">
        <v>108</v>
      </c>
      <c r="C5558">
        <v>9</v>
      </c>
      <c r="D5558">
        <v>3</v>
      </c>
      <c r="E5558">
        <v>0</v>
      </c>
      <c r="F5558">
        <v>0</v>
      </c>
      <c r="G5558">
        <v>0</v>
      </c>
      <c r="H5558">
        <v>0</v>
      </c>
      <c r="I5558">
        <f t="shared" si="258"/>
        <v>12</v>
      </c>
      <c r="J5558">
        <f t="shared" si="260"/>
        <v>60</v>
      </c>
      <c r="K5558">
        <f t="shared" si="259"/>
        <v>3</v>
      </c>
    </row>
    <row r="5559" spans="1:11" x14ac:dyDescent="0.25">
      <c r="A5559" s="1">
        <v>43522.583333333336</v>
      </c>
      <c r="B5559">
        <v>168</v>
      </c>
      <c r="C5559">
        <v>8</v>
      </c>
      <c r="D5559">
        <v>4</v>
      </c>
      <c r="E5559">
        <v>0</v>
      </c>
      <c r="F5559">
        <v>0</v>
      </c>
      <c r="G5559">
        <v>0</v>
      </c>
      <c r="H5559">
        <v>0</v>
      </c>
      <c r="I5559">
        <f t="shared" si="258"/>
        <v>12</v>
      </c>
      <c r="J5559">
        <f t="shared" si="260"/>
        <v>60</v>
      </c>
      <c r="K5559">
        <f t="shared" si="259"/>
        <v>4</v>
      </c>
    </row>
    <row r="5560" spans="1:11" x14ac:dyDescent="0.25">
      <c r="A5560" s="1">
        <v>43522.625</v>
      </c>
      <c r="B5560">
        <v>228</v>
      </c>
      <c r="C5560">
        <v>9</v>
      </c>
      <c r="D5560">
        <v>3</v>
      </c>
      <c r="E5560">
        <v>0</v>
      </c>
      <c r="F5560">
        <v>0</v>
      </c>
      <c r="G5560">
        <v>0</v>
      </c>
      <c r="H5560">
        <v>0</v>
      </c>
      <c r="I5560">
        <f t="shared" si="258"/>
        <v>12</v>
      </c>
      <c r="J5560">
        <f t="shared" si="260"/>
        <v>60</v>
      </c>
      <c r="K5560">
        <f t="shared" si="259"/>
        <v>3</v>
      </c>
    </row>
    <row r="5561" spans="1:11" x14ac:dyDescent="0.25">
      <c r="A5561" s="1">
        <v>43522.666666666664</v>
      </c>
      <c r="B5561">
        <v>32</v>
      </c>
      <c r="C5561">
        <v>7</v>
      </c>
      <c r="D5561">
        <v>4</v>
      </c>
      <c r="E5561">
        <v>1</v>
      </c>
      <c r="F5561">
        <v>0</v>
      </c>
      <c r="G5561">
        <v>0</v>
      </c>
      <c r="H5561">
        <v>0</v>
      </c>
      <c r="I5561">
        <f t="shared" si="258"/>
        <v>12</v>
      </c>
      <c r="J5561">
        <f t="shared" si="260"/>
        <v>60</v>
      </c>
      <c r="K5561">
        <f t="shared" si="259"/>
        <v>6</v>
      </c>
    </row>
    <row r="5562" spans="1:11" x14ac:dyDescent="0.25">
      <c r="A5562" s="1">
        <v>43522.708333333336</v>
      </c>
      <c r="B5562">
        <v>92</v>
      </c>
      <c r="C5562">
        <v>12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f t="shared" si="258"/>
        <v>12</v>
      </c>
      <c r="J5562">
        <f t="shared" si="260"/>
        <v>60</v>
      </c>
      <c r="K5562">
        <f t="shared" si="259"/>
        <v>0</v>
      </c>
    </row>
    <row r="5563" spans="1:11" x14ac:dyDescent="0.25">
      <c r="A5563" s="1">
        <v>43522.75</v>
      </c>
      <c r="B5563">
        <v>152</v>
      </c>
      <c r="C5563">
        <v>12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f t="shared" si="258"/>
        <v>12</v>
      </c>
      <c r="J5563">
        <f t="shared" si="260"/>
        <v>60</v>
      </c>
      <c r="K5563">
        <f t="shared" si="259"/>
        <v>0</v>
      </c>
    </row>
    <row r="5564" spans="1:11" x14ac:dyDescent="0.25">
      <c r="A5564" s="1">
        <v>43522.791666666664</v>
      </c>
      <c r="B5564">
        <v>212</v>
      </c>
      <c r="C5564">
        <v>12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f t="shared" si="258"/>
        <v>12</v>
      </c>
      <c r="J5564">
        <f t="shared" si="260"/>
        <v>60</v>
      </c>
      <c r="K5564">
        <f t="shared" si="259"/>
        <v>0</v>
      </c>
    </row>
    <row r="5565" spans="1:11" x14ac:dyDescent="0.25">
      <c r="A5565" s="1">
        <v>43522.833333333336</v>
      </c>
      <c r="B5565">
        <v>16</v>
      </c>
      <c r="C5565">
        <v>12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f t="shared" si="258"/>
        <v>12</v>
      </c>
      <c r="J5565">
        <f t="shared" si="260"/>
        <v>60</v>
      </c>
      <c r="K5565">
        <f t="shared" si="259"/>
        <v>0</v>
      </c>
    </row>
    <row r="5566" spans="1:11" x14ac:dyDescent="0.25">
      <c r="A5566" s="1">
        <v>43522.875</v>
      </c>
      <c r="B5566">
        <v>76</v>
      </c>
      <c r="C5566">
        <v>12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f t="shared" si="258"/>
        <v>12</v>
      </c>
      <c r="J5566">
        <f t="shared" si="260"/>
        <v>60</v>
      </c>
      <c r="K5566">
        <f t="shared" si="259"/>
        <v>0</v>
      </c>
    </row>
    <row r="5567" spans="1:11" x14ac:dyDescent="0.25">
      <c r="A5567" s="1">
        <v>43522.916666666664</v>
      </c>
      <c r="B5567">
        <v>136</v>
      </c>
      <c r="C5567">
        <v>12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f t="shared" si="258"/>
        <v>12</v>
      </c>
      <c r="J5567">
        <f t="shared" si="260"/>
        <v>60</v>
      </c>
      <c r="K5567">
        <f t="shared" si="259"/>
        <v>0</v>
      </c>
    </row>
    <row r="5568" spans="1:11" x14ac:dyDescent="0.25">
      <c r="A5568" s="1">
        <v>43522.958333333336</v>
      </c>
      <c r="B5568">
        <v>196</v>
      </c>
      <c r="C5568">
        <v>12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f t="shared" si="258"/>
        <v>12</v>
      </c>
      <c r="J5568">
        <f t="shared" si="260"/>
        <v>60</v>
      </c>
      <c r="K5568">
        <f t="shared" si="259"/>
        <v>0</v>
      </c>
    </row>
    <row r="5569" spans="1:11" x14ac:dyDescent="0.25">
      <c r="A5569" s="1">
        <v>43523</v>
      </c>
      <c r="B5569">
        <v>0</v>
      </c>
      <c r="C5569">
        <v>12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f t="shared" si="258"/>
        <v>12</v>
      </c>
      <c r="J5569">
        <f t="shared" si="260"/>
        <v>60</v>
      </c>
      <c r="K5569">
        <f t="shared" si="259"/>
        <v>0</v>
      </c>
    </row>
    <row r="5570" spans="1:11" x14ac:dyDescent="0.25">
      <c r="A5570" s="1">
        <v>43523.041666666664</v>
      </c>
      <c r="B5570">
        <v>60</v>
      </c>
      <c r="C5570">
        <v>12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f t="shared" si="258"/>
        <v>12</v>
      </c>
      <c r="J5570">
        <f t="shared" si="260"/>
        <v>60</v>
      </c>
      <c r="K5570">
        <f t="shared" si="259"/>
        <v>0</v>
      </c>
    </row>
    <row r="5571" spans="1:11" x14ac:dyDescent="0.25">
      <c r="A5571" s="1">
        <v>43523.083333333336</v>
      </c>
      <c r="B5571">
        <v>120</v>
      </c>
      <c r="C5571">
        <v>12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f t="shared" ref="I5571:I5634" si="261">SUM(C5571:H5571)</f>
        <v>12</v>
      </c>
      <c r="J5571">
        <f t="shared" si="260"/>
        <v>60</v>
      </c>
      <c r="K5571">
        <f t="shared" ref="K5571:K5634" si="262">D5571+2*E5571+3*F5571+4*G5571+5*H5571</f>
        <v>0</v>
      </c>
    </row>
    <row r="5572" spans="1:11" x14ac:dyDescent="0.25">
      <c r="A5572" s="1">
        <v>43523.125</v>
      </c>
      <c r="B5572">
        <v>180</v>
      </c>
      <c r="C5572">
        <v>12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f t="shared" si="261"/>
        <v>12</v>
      </c>
      <c r="J5572">
        <f t="shared" ref="J5572:J5635" si="263">IF(B5572&gt;B5571,B5572-B5571,256+B5572-B5571)</f>
        <v>60</v>
      </c>
      <c r="K5572">
        <f t="shared" si="262"/>
        <v>0</v>
      </c>
    </row>
    <row r="5573" spans="1:11" x14ac:dyDescent="0.25">
      <c r="A5573" s="1">
        <v>43523.166666666664</v>
      </c>
      <c r="B5573">
        <v>240</v>
      </c>
      <c r="C5573">
        <v>12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f t="shared" si="261"/>
        <v>12</v>
      </c>
      <c r="J5573">
        <f t="shared" si="263"/>
        <v>60</v>
      </c>
      <c r="K5573">
        <f t="shared" si="262"/>
        <v>0</v>
      </c>
    </row>
    <row r="5574" spans="1:11" x14ac:dyDescent="0.25">
      <c r="A5574" s="1">
        <v>43523.208333333336</v>
      </c>
      <c r="B5574">
        <v>44</v>
      </c>
      <c r="C5574">
        <v>9</v>
      </c>
      <c r="D5574">
        <v>3</v>
      </c>
      <c r="E5574">
        <v>0</v>
      </c>
      <c r="F5574">
        <v>0</v>
      </c>
      <c r="G5574">
        <v>0</v>
      </c>
      <c r="H5574">
        <v>0</v>
      </c>
      <c r="I5574">
        <f t="shared" si="261"/>
        <v>12</v>
      </c>
      <c r="J5574">
        <f t="shared" si="263"/>
        <v>60</v>
      </c>
      <c r="K5574">
        <f t="shared" si="262"/>
        <v>3</v>
      </c>
    </row>
    <row r="5575" spans="1:11" x14ac:dyDescent="0.25">
      <c r="A5575" s="1">
        <v>43523.25</v>
      </c>
      <c r="B5575">
        <v>104</v>
      </c>
      <c r="C5575">
        <v>12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f t="shared" si="261"/>
        <v>12</v>
      </c>
      <c r="J5575">
        <f t="shared" si="263"/>
        <v>60</v>
      </c>
      <c r="K5575">
        <f t="shared" si="262"/>
        <v>0</v>
      </c>
    </row>
    <row r="5576" spans="1:11" x14ac:dyDescent="0.25">
      <c r="A5576" s="1">
        <v>43523.291666666664</v>
      </c>
      <c r="B5576">
        <v>164</v>
      </c>
      <c r="C5576">
        <v>10</v>
      </c>
      <c r="D5576">
        <v>2</v>
      </c>
      <c r="E5576">
        <v>0</v>
      </c>
      <c r="F5576">
        <v>0</v>
      </c>
      <c r="G5576">
        <v>0</v>
      </c>
      <c r="H5576">
        <v>0</v>
      </c>
      <c r="I5576">
        <f t="shared" si="261"/>
        <v>12</v>
      </c>
      <c r="J5576">
        <f t="shared" si="263"/>
        <v>60</v>
      </c>
      <c r="K5576">
        <f t="shared" si="262"/>
        <v>2</v>
      </c>
    </row>
    <row r="5577" spans="1:11" x14ac:dyDescent="0.25">
      <c r="A5577" s="1">
        <v>43523.333333333336</v>
      </c>
      <c r="B5577">
        <v>224</v>
      </c>
      <c r="C5577">
        <v>8</v>
      </c>
      <c r="D5577">
        <v>4</v>
      </c>
      <c r="E5577">
        <v>0</v>
      </c>
      <c r="F5577">
        <v>0</v>
      </c>
      <c r="G5577">
        <v>0</v>
      </c>
      <c r="H5577">
        <v>0</v>
      </c>
      <c r="I5577">
        <f t="shared" si="261"/>
        <v>12</v>
      </c>
      <c r="J5577">
        <f t="shared" si="263"/>
        <v>60</v>
      </c>
      <c r="K5577">
        <f t="shared" si="262"/>
        <v>4</v>
      </c>
    </row>
    <row r="5578" spans="1:11" x14ac:dyDescent="0.25">
      <c r="A5578" s="1">
        <v>43523.375</v>
      </c>
      <c r="B5578">
        <v>28</v>
      </c>
      <c r="C5578">
        <v>10</v>
      </c>
      <c r="D5578">
        <v>2</v>
      </c>
      <c r="E5578">
        <v>0</v>
      </c>
      <c r="F5578">
        <v>0</v>
      </c>
      <c r="G5578">
        <v>0</v>
      </c>
      <c r="H5578">
        <v>0</v>
      </c>
      <c r="I5578">
        <f t="shared" si="261"/>
        <v>12</v>
      </c>
      <c r="J5578">
        <f t="shared" si="263"/>
        <v>60</v>
      </c>
      <c r="K5578">
        <f t="shared" si="262"/>
        <v>2</v>
      </c>
    </row>
    <row r="5579" spans="1:11" x14ac:dyDescent="0.25">
      <c r="A5579" s="1">
        <v>43523.416666666664</v>
      </c>
      <c r="B5579">
        <v>88</v>
      </c>
      <c r="C5579">
        <v>10</v>
      </c>
      <c r="D5579">
        <v>1</v>
      </c>
      <c r="E5579">
        <v>1</v>
      </c>
      <c r="F5579">
        <v>0</v>
      </c>
      <c r="G5579">
        <v>0</v>
      </c>
      <c r="H5579">
        <v>0</v>
      </c>
      <c r="I5579">
        <f t="shared" si="261"/>
        <v>12</v>
      </c>
      <c r="J5579">
        <f t="shared" si="263"/>
        <v>60</v>
      </c>
      <c r="K5579">
        <f t="shared" si="262"/>
        <v>3</v>
      </c>
    </row>
    <row r="5580" spans="1:11" x14ac:dyDescent="0.25">
      <c r="A5580" s="1">
        <v>43523.458333333336</v>
      </c>
      <c r="B5580">
        <v>148</v>
      </c>
      <c r="C5580">
        <v>9</v>
      </c>
      <c r="D5580">
        <v>2</v>
      </c>
      <c r="E5580">
        <v>1</v>
      </c>
      <c r="F5580">
        <v>0</v>
      </c>
      <c r="G5580">
        <v>0</v>
      </c>
      <c r="H5580">
        <v>0</v>
      </c>
      <c r="I5580">
        <f t="shared" si="261"/>
        <v>12</v>
      </c>
      <c r="J5580">
        <f t="shared" si="263"/>
        <v>60</v>
      </c>
      <c r="K5580">
        <f t="shared" si="262"/>
        <v>4</v>
      </c>
    </row>
    <row r="5581" spans="1:11" x14ac:dyDescent="0.25">
      <c r="A5581" s="1">
        <v>43523.5</v>
      </c>
      <c r="B5581">
        <v>208</v>
      </c>
      <c r="C5581">
        <v>9</v>
      </c>
      <c r="D5581">
        <v>3</v>
      </c>
      <c r="E5581">
        <v>0</v>
      </c>
      <c r="F5581">
        <v>0</v>
      </c>
      <c r="G5581">
        <v>0</v>
      </c>
      <c r="H5581">
        <v>0</v>
      </c>
      <c r="I5581">
        <f t="shared" si="261"/>
        <v>12</v>
      </c>
      <c r="J5581">
        <f t="shared" si="263"/>
        <v>60</v>
      </c>
      <c r="K5581">
        <f t="shared" si="262"/>
        <v>3</v>
      </c>
    </row>
    <row r="5582" spans="1:11" x14ac:dyDescent="0.25">
      <c r="A5582" s="1">
        <v>43523.541666666664</v>
      </c>
      <c r="B5582">
        <v>12</v>
      </c>
      <c r="C5582">
        <v>11</v>
      </c>
      <c r="D5582">
        <v>1</v>
      </c>
      <c r="E5582">
        <v>0</v>
      </c>
      <c r="F5582">
        <v>0</v>
      </c>
      <c r="G5582">
        <v>0</v>
      </c>
      <c r="H5582">
        <v>0</v>
      </c>
      <c r="I5582">
        <f t="shared" si="261"/>
        <v>12</v>
      </c>
      <c r="J5582">
        <f t="shared" si="263"/>
        <v>60</v>
      </c>
      <c r="K5582">
        <f t="shared" si="262"/>
        <v>1</v>
      </c>
    </row>
    <row r="5583" spans="1:11" x14ac:dyDescent="0.25">
      <c r="A5583" s="1">
        <v>43523.583333333336</v>
      </c>
      <c r="B5583">
        <v>72</v>
      </c>
      <c r="C5583">
        <v>11</v>
      </c>
      <c r="D5583">
        <v>1</v>
      </c>
      <c r="E5583">
        <v>0</v>
      </c>
      <c r="F5583">
        <v>0</v>
      </c>
      <c r="G5583">
        <v>0</v>
      </c>
      <c r="H5583">
        <v>0</v>
      </c>
      <c r="I5583">
        <f t="shared" si="261"/>
        <v>12</v>
      </c>
      <c r="J5583">
        <f t="shared" si="263"/>
        <v>60</v>
      </c>
      <c r="K5583">
        <f t="shared" si="262"/>
        <v>1</v>
      </c>
    </row>
    <row r="5584" spans="1:11" x14ac:dyDescent="0.25">
      <c r="A5584" s="1">
        <v>43523.625</v>
      </c>
      <c r="B5584">
        <v>132</v>
      </c>
      <c r="C5584">
        <v>9</v>
      </c>
      <c r="D5584">
        <v>1</v>
      </c>
      <c r="E5584">
        <v>1</v>
      </c>
      <c r="F5584">
        <v>1</v>
      </c>
      <c r="G5584">
        <v>0</v>
      </c>
      <c r="H5584">
        <v>0</v>
      </c>
      <c r="I5584">
        <f t="shared" si="261"/>
        <v>12</v>
      </c>
      <c r="J5584">
        <f t="shared" si="263"/>
        <v>60</v>
      </c>
      <c r="K5584">
        <f t="shared" si="262"/>
        <v>6</v>
      </c>
    </row>
    <row r="5585" spans="1:11" x14ac:dyDescent="0.25">
      <c r="A5585" s="1">
        <v>43523.666666666664</v>
      </c>
      <c r="B5585">
        <v>192</v>
      </c>
      <c r="C5585">
        <v>11</v>
      </c>
      <c r="D5585">
        <v>1</v>
      </c>
      <c r="E5585">
        <v>0</v>
      </c>
      <c r="F5585">
        <v>0</v>
      </c>
      <c r="G5585">
        <v>0</v>
      </c>
      <c r="H5585">
        <v>0</v>
      </c>
      <c r="I5585">
        <f t="shared" si="261"/>
        <v>12</v>
      </c>
      <c r="J5585">
        <f t="shared" si="263"/>
        <v>60</v>
      </c>
      <c r="K5585">
        <f t="shared" si="262"/>
        <v>1</v>
      </c>
    </row>
    <row r="5586" spans="1:11" x14ac:dyDescent="0.25">
      <c r="A5586" s="1">
        <v>43523.708333333336</v>
      </c>
      <c r="B5586">
        <v>252</v>
      </c>
      <c r="C5586">
        <v>12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f t="shared" si="261"/>
        <v>12</v>
      </c>
      <c r="J5586">
        <f t="shared" si="263"/>
        <v>60</v>
      </c>
      <c r="K5586">
        <f t="shared" si="262"/>
        <v>0</v>
      </c>
    </row>
    <row r="5587" spans="1:11" x14ac:dyDescent="0.25">
      <c r="A5587" s="1">
        <v>43523.75</v>
      </c>
      <c r="B5587">
        <v>56</v>
      </c>
      <c r="C5587">
        <v>12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f t="shared" si="261"/>
        <v>12</v>
      </c>
      <c r="J5587">
        <f t="shared" si="263"/>
        <v>60</v>
      </c>
      <c r="K5587">
        <f t="shared" si="262"/>
        <v>0</v>
      </c>
    </row>
    <row r="5588" spans="1:11" x14ac:dyDescent="0.25">
      <c r="A5588" s="1">
        <v>43523.791666666664</v>
      </c>
      <c r="B5588">
        <v>116</v>
      </c>
      <c r="C5588">
        <v>12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f t="shared" si="261"/>
        <v>12</v>
      </c>
      <c r="J5588">
        <f t="shared" si="263"/>
        <v>60</v>
      </c>
      <c r="K5588">
        <f t="shared" si="262"/>
        <v>0</v>
      </c>
    </row>
    <row r="5589" spans="1:11" x14ac:dyDescent="0.25">
      <c r="A5589" s="1">
        <v>43523.833333333336</v>
      </c>
      <c r="B5589">
        <v>176</v>
      </c>
      <c r="C5589">
        <v>12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f t="shared" si="261"/>
        <v>12</v>
      </c>
      <c r="J5589">
        <f t="shared" si="263"/>
        <v>60</v>
      </c>
      <c r="K5589">
        <f t="shared" si="262"/>
        <v>0</v>
      </c>
    </row>
    <row r="5590" spans="1:11" x14ac:dyDescent="0.25">
      <c r="A5590" s="1">
        <v>43523.875</v>
      </c>
      <c r="B5590">
        <v>236</v>
      </c>
      <c r="C5590">
        <v>12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f t="shared" si="261"/>
        <v>12</v>
      </c>
      <c r="J5590">
        <f t="shared" si="263"/>
        <v>60</v>
      </c>
      <c r="K5590">
        <f t="shared" si="262"/>
        <v>0</v>
      </c>
    </row>
    <row r="5591" spans="1:11" x14ac:dyDescent="0.25">
      <c r="A5591" s="1">
        <v>43523.916666666664</v>
      </c>
      <c r="B5591">
        <v>40</v>
      </c>
      <c r="C5591">
        <v>12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f t="shared" si="261"/>
        <v>12</v>
      </c>
      <c r="J5591">
        <f t="shared" si="263"/>
        <v>60</v>
      </c>
      <c r="K5591">
        <f t="shared" si="262"/>
        <v>0</v>
      </c>
    </row>
    <row r="5592" spans="1:11" x14ac:dyDescent="0.25">
      <c r="A5592" s="1">
        <v>43523.958333333336</v>
      </c>
      <c r="B5592">
        <v>100</v>
      </c>
      <c r="C5592">
        <v>12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f t="shared" si="261"/>
        <v>12</v>
      </c>
      <c r="J5592">
        <f t="shared" si="263"/>
        <v>60</v>
      </c>
      <c r="K5592">
        <f t="shared" si="262"/>
        <v>0</v>
      </c>
    </row>
    <row r="5593" spans="1:11" x14ac:dyDescent="0.25">
      <c r="A5593" s="1">
        <v>43524</v>
      </c>
      <c r="B5593">
        <v>160</v>
      </c>
      <c r="C5593">
        <v>12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f t="shared" si="261"/>
        <v>12</v>
      </c>
      <c r="J5593">
        <f t="shared" si="263"/>
        <v>60</v>
      </c>
      <c r="K5593">
        <f t="shared" si="262"/>
        <v>0</v>
      </c>
    </row>
    <row r="5594" spans="1:11" x14ac:dyDescent="0.25">
      <c r="A5594" s="1">
        <v>43524.041666666664</v>
      </c>
      <c r="B5594">
        <v>220</v>
      </c>
      <c r="C5594">
        <v>12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f t="shared" si="261"/>
        <v>12</v>
      </c>
      <c r="J5594">
        <f t="shared" si="263"/>
        <v>60</v>
      </c>
      <c r="K5594">
        <f t="shared" si="262"/>
        <v>0</v>
      </c>
    </row>
    <row r="5595" spans="1:11" x14ac:dyDescent="0.25">
      <c r="A5595" s="1">
        <v>43524.083333333336</v>
      </c>
      <c r="B5595">
        <v>24</v>
      </c>
      <c r="C5595">
        <v>12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f t="shared" si="261"/>
        <v>12</v>
      </c>
      <c r="J5595">
        <f t="shared" si="263"/>
        <v>60</v>
      </c>
      <c r="K5595">
        <f t="shared" si="262"/>
        <v>0</v>
      </c>
    </row>
    <row r="5596" spans="1:11" x14ac:dyDescent="0.25">
      <c r="A5596" s="1">
        <v>43524.125</v>
      </c>
      <c r="B5596">
        <v>84</v>
      </c>
      <c r="C5596">
        <v>12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f t="shared" si="261"/>
        <v>12</v>
      </c>
      <c r="J5596">
        <f t="shared" si="263"/>
        <v>60</v>
      </c>
      <c r="K5596">
        <f t="shared" si="262"/>
        <v>0</v>
      </c>
    </row>
    <row r="5597" spans="1:11" x14ac:dyDescent="0.25">
      <c r="A5597" s="1">
        <v>43524.166666666664</v>
      </c>
      <c r="B5597">
        <v>144</v>
      </c>
      <c r="C5597">
        <v>12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f t="shared" si="261"/>
        <v>12</v>
      </c>
      <c r="J5597">
        <f t="shared" si="263"/>
        <v>60</v>
      </c>
      <c r="K5597">
        <f t="shared" si="262"/>
        <v>0</v>
      </c>
    </row>
    <row r="5598" spans="1:11" x14ac:dyDescent="0.25">
      <c r="A5598" s="1">
        <v>43524.208333333336</v>
      </c>
      <c r="B5598">
        <v>204</v>
      </c>
      <c r="C5598">
        <v>11</v>
      </c>
      <c r="D5598">
        <v>0</v>
      </c>
      <c r="E5598">
        <v>1</v>
      </c>
      <c r="F5598">
        <v>0</v>
      </c>
      <c r="G5598">
        <v>0</v>
      </c>
      <c r="H5598">
        <v>0</v>
      </c>
      <c r="I5598">
        <f t="shared" si="261"/>
        <v>12</v>
      </c>
      <c r="J5598">
        <f t="shared" si="263"/>
        <v>60</v>
      </c>
      <c r="K5598">
        <f t="shared" si="262"/>
        <v>2</v>
      </c>
    </row>
    <row r="5599" spans="1:11" x14ac:dyDescent="0.25">
      <c r="A5599" s="1">
        <v>43524.25</v>
      </c>
      <c r="B5599">
        <v>8</v>
      </c>
      <c r="C5599">
        <v>7</v>
      </c>
      <c r="D5599">
        <v>3</v>
      </c>
      <c r="E5599">
        <v>2</v>
      </c>
      <c r="F5599">
        <v>0</v>
      </c>
      <c r="G5599">
        <v>0</v>
      </c>
      <c r="H5599">
        <v>0</v>
      </c>
      <c r="I5599">
        <f t="shared" si="261"/>
        <v>12</v>
      </c>
      <c r="J5599">
        <f t="shared" si="263"/>
        <v>60</v>
      </c>
      <c r="K5599">
        <f t="shared" si="262"/>
        <v>7</v>
      </c>
    </row>
    <row r="5600" spans="1:11" x14ac:dyDescent="0.25">
      <c r="A5600" s="1">
        <v>43524.291666666664</v>
      </c>
      <c r="B5600">
        <v>68</v>
      </c>
      <c r="C5600">
        <v>9</v>
      </c>
      <c r="D5600">
        <v>2</v>
      </c>
      <c r="E5600">
        <v>1</v>
      </c>
      <c r="F5600">
        <v>0</v>
      </c>
      <c r="G5600">
        <v>0</v>
      </c>
      <c r="H5600">
        <v>0</v>
      </c>
      <c r="I5600">
        <f t="shared" si="261"/>
        <v>12</v>
      </c>
      <c r="J5600">
        <f t="shared" si="263"/>
        <v>60</v>
      </c>
      <c r="K5600">
        <f t="shared" si="262"/>
        <v>4</v>
      </c>
    </row>
    <row r="5601" spans="1:11" x14ac:dyDescent="0.25">
      <c r="A5601" s="1">
        <v>43524.333333333336</v>
      </c>
      <c r="B5601">
        <v>128</v>
      </c>
      <c r="C5601">
        <v>7</v>
      </c>
      <c r="D5601">
        <v>4</v>
      </c>
      <c r="E5601">
        <v>0</v>
      </c>
      <c r="F5601">
        <v>1</v>
      </c>
      <c r="G5601">
        <v>0</v>
      </c>
      <c r="H5601">
        <v>0</v>
      </c>
      <c r="I5601">
        <f t="shared" si="261"/>
        <v>12</v>
      </c>
      <c r="J5601">
        <f t="shared" si="263"/>
        <v>60</v>
      </c>
      <c r="K5601">
        <f t="shared" si="262"/>
        <v>7</v>
      </c>
    </row>
    <row r="5602" spans="1:11" x14ac:dyDescent="0.25">
      <c r="A5602" s="1">
        <v>43524.375</v>
      </c>
      <c r="B5602">
        <v>188</v>
      </c>
      <c r="C5602">
        <v>9</v>
      </c>
      <c r="D5602">
        <v>3</v>
      </c>
      <c r="E5602">
        <v>0</v>
      </c>
      <c r="F5602">
        <v>0</v>
      </c>
      <c r="G5602">
        <v>0</v>
      </c>
      <c r="H5602">
        <v>0</v>
      </c>
      <c r="I5602">
        <f t="shared" si="261"/>
        <v>12</v>
      </c>
      <c r="J5602">
        <f t="shared" si="263"/>
        <v>60</v>
      </c>
      <c r="K5602">
        <f t="shared" si="262"/>
        <v>3</v>
      </c>
    </row>
    <row r="5603" spans="1:11" x14ac:dyDescent="0.25">
      <c r="A5603" s="1">
        <v>43524.416666666664</v>
      </c>
      <c r="B5603">
        <v>248</v>
      </c>
      <c r="C5603">
        <v>10</v>
      </c>
      <c r="D5603">
        <v>2</v>
      </c>
      <c r="E5603">
        <v>0</v>
      </c>
      <c r="F5603">
        <v>0</v>
      </c>
      <c r="G5603">
        <v>0</v>
      </c>
      <c r="H5603">
        <v>0</v>
      </c>
      <c r="I5603">
        <f t="shared" si="261"/>
        <v>12</v>
      </c>
      <c r="J5603">
        <f t="shared" si="263"/>
        <v>60</v>
      </c>
      <c r="K5603">
        <f t="shared" si="262"/>
        <v>2</v>
      </c>
    </row>
    <row r="5604" spans="1:11" x14ac:dyDescent="0.25">
      <c r="A5604" s="1">
        <v>43524.458333333336</v>
      </c>
      <c r="B5604">
        <v>52</v>
      </c>
      <c r="C5604">
        <v>10</v>
      </c>
      <c r="D5604">
        <v>2</v>
      </c>
      <c r="E5604">
        <v>0</v>
      </c>
      <c r="F5604">
        <v>0</v>
      </c>
      <c r="G5604">
        <v>0</v>
      </c>
      <c r="H5604">
        <v>0</v>
      </c>
      <c r="I5604">
        <f t="shared" si="261"/>
        <v>12</v>
      </c>
      <c r="J5604">
        <f t="shared" si="263"/>
        <v>60</v>
      </c>
      <c r="K5604">
        <f t="shared" si="262"/>
        <v>2</v>
      </c>
    </row>
    <row r="5605" spans="1:11" x14ac:dyDescent="0.25">
      <c r="A5605" s="1">
        <v>43524.5</v>
      </c>
      <c r="B5605">
        <v>112</v>
      </c>
      <c r="C5605">
        <v>9</v>
      </c>
      <c r="D5605">
        <v>2</v>
      </c>
      <c r="E5605">
        <v>1</v>
      </c>
      <c r="F5605">
        <v>0</v>
      </c>
      <c r="G5605">
        <v>0</v>
      </c>
      <c r="H5605">
        <v>0</v>
      </c>
      <c r="I5605">
        <f t="shared" si="261"/>
        <v>12</v>
      </c>
      <c r="J5605">
        <f t="shared" si="263"/>
        <v>60</v>
      </c>
      <c r="K5605">
        <f t="shared" si="262"/>
        <v>4</v>
      </c>
    </row>
    <row r="5606" spans="1:11" x14ac:dyDescent="0.25">
      <c r="A5606" s="1">
        <v>43524.541666666664</v>
      </c>
      <c r="B5606">
        <v>172</v>
      </c>
      <c r="C5606">
        <v>11</v>
      </c>
      <c r="D5606">
        <v>0</v>
      </c>
      <c r="E5606">
        <v>1</v>
      </c>
      <c r="F5606">
        <v>0</v>
      </c>
      <c r="G5606">
        <v>0</v>
      </c>
      <c r="H5606">
        <v>0</v>
      </c>
      <c r="I5606">
        <f t="shared" si="261"/>
        <v>12</v>
      </c>
      <c r="J5606">
        <f t="shared" si="263"/>
        <v>60</v>
      </c>
      <c r="K5606">
        <f t="shared" si="262"/>
        <v>2</v>
      </c>
    </row>
    <row r="5607" spans="1:11" x14ac:dyDescent="0.25">
      <c r="A5607" s="1">
        <v>43524.583333333336</v>
      </c>
      <c r="B5607">
        <v>232</v>
      </c>
      <c r="C5607">
        <v>9</v>
      </c>
      <c r="D5607">
        <v>2</v>
      </c>
      <c r="E5607">
        <v>1</v>
      </c>
      <c r="F5607">
        <v>0</v>
      </c>
      <c r="G5607">
        <v>0</v>
      </c>
      <c r="H5607">
        <v>0</v>
      </c>
      <c r="I5607">
        <f t="shared" si="261"/>
        <v>12</v>
      </c>
      <c r="J5607">
        <f t="shared" si="263"/>
        <v>60</v>
      </c>
      <c r="K5607">
        <f t="shared" si="262"/>
        <v>4</v>
      </c>
    </row>
    <row r="5608" spans="1:11" x14ac:dyDescent="0.25">
      <c r="A5608" s="1">
        <v>43524.625</v>
      </c>
      <c r="B5608">
        <v>36</v>
      </c>
      <c r="C5608">
        <v>12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f t="shared" si="261"/>
        <v>12</v>
      </c>
      <c r="J5608">
        <f t="shared" si="263"/>
        <v>60</v>
      </c>
      <c r="K5608">
        <f t="shared" si="262"/>
        <v>0</v>
      </c>
    </row>
    <row r="5609" spans="1:11" x14ac:dyDescent="0.25">
      <c r="A5609" s="1">
        <v>43524.666666666664</v>
      </c>
      <c r="B5609">
        <v>96</v>
      </c>
      <c r="C5609">
        <v>9</v>
      </c>
      <c r="D5609">
        <v>2</v>
      </c>
      <c r="E5609">
        <v>1</v>
      </c>
      <c r="F5609">
        <v>0</v>
      </c>
      <c r="G5609">
        <v>0</v>
      </c>
      <c r="H5609">
        <v>0</v>
      </c>
      <c r="I5609">
        <f t="shared" si="261"/>
        <v>12</v>
      </c>
      <c r="J5609">
        <f t="shared" si="263"/>
        <v>60</v>
      </c>
      <c r="K5609">
        <f t="shared" si="262"/>
        <v>4</v>
      </c>
    </row>
    <row r="5610" spans="1:11" x14ac:dyDescent="0.25">
      <c r="A5610" s="1">
        <v>43524.708333333336</v>
      </c>
      <c r="B5610">
        <v>156</v>
      </c>
      <c r="C5610">
        <v>12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f t="shared" si="261"/>
        <v>12</v>
      </c>
      <c r="J5610">
        <f t="shared" si="263"/>
        <v>60</v>
      </c>
      <c r="K5610">
        <f t="shared" si="262"/>
        <v>0</v>
      </c>
    </row>
    <row r="5611" spans="1:11" x14ac:dyDescent="0.25">
      <c r="A5611" s="1">
        <v>43524.75</v>
      </c>
      <c r="B5611">
        <v>216</v>
      </c>
      <c r="C5611">
        <v>11</v>
      </c>
      <c r="D5611">
        <v>1</v>
      </c>
      <c r="E5611">
        <v>0</v>
      </c>
      <c r="F5611">
        <v>0</v>
      </c>
      <c r="G5611">
        <v>0</v>
      </c>
      <c r="H5611">
        <v>0</v>
      </c>
      <c r="I5611">
        <f t="shared" si="261"/>
        <v>12</v>
      </c>
      <c r="J5611">
        <f t="shared" si="263"/>
        <v>60</v>
      </c>
      <c r="K5611">
        <f t="shared" si="262"/>
        <v>1</v>
      </c>
    </row>
    <row r="5612" spans="1:11" x14ac:dyDescent="0.25">
      <c r="A5612" s="1">
        <v>43524.791666666664</v>
      </c>
      <c r="B5612">
        <v>20</v>
      </c>
      <c r="C5612">
        <v>12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f t="shared" si="261"/>
        <v>12</v>
      </c>
      <c r="J5612">
        <f t="shared" si="263"/>
        <v>60</v>
      </c>
      <c r="K5612">
        <f t="shared" si="262"/>
        <v>0</v>
      </c>
    </row>
    <row r="5613" spans="1:11" x14ac:dyDescent="0.25">
      <c r="A5613" s="1">
        <v>43524.833333333336</v>
      </c>
      <c r="B5613">
        <v>80</v>
      </c>
      <c r="C5613">
        <v>12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f t="shared" si="261"/>
        <v>12</v>
      </c>
      <c r="J5613">
        <f t="shared" si="263"/>
        <v>60</v>
      </c>
      <c r="K5613">
        <f t="shared" si="262"/>
        <v>0</v>
      </c>
    </row>
    <row r="5614" spans="1:11" x14ac:dyDescent="0.25">
      <c r="A5614" s="1">
        <v>43524.875</v>
      </c>
      <c r="B5614">
        <v>140</v>
      </c>
      <c r="C5614">
        <v>12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f t="shared" si="261"/>
        <v>12</v>
      </c>
      <c r="J5614">
        <f t="shared" si="263"/>
        <v>60</v>
      </c>
      <c r="K5614">
        <f t="shared" si="262"/>
        <v>0</v>
      </c>
    </row>
    <row r="5615" spans="1:11" x14ac:dyDescent="0.25">
      <c r="A5615" s="1">
        <v>43524.916666666664</v>
      </c>
      <c r="B5615">
        <v>200</v>
      </c>
      <c r="C5615">
        <v>12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f t="shared" si="261"/>
        <v>12</v>
      </c>
      <c r="J5615">
        <f t="shared" si="263"/>
        <v>60</v>
      </c>
      <c r="K5615">
        <f t="shared" si="262"/>
        <v>0</v>
      </c>
    </row>
    <row r="5616" spans="1:11" x14ac:dyDescent="0.25">
      <c r="A5616" s="1">
        <v>43524.958333333336</v>
      </c>
      <c r="B5616">
        <v>4</v>
      </c>
      <c r="C5616">
        <v>12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f t="shared" si="261"/>
        <v>12</v>
      </c>
      <c r="J5616">
        <f t="shared" si="263"/>
        <v>60</v>
      </c>
      <c r="K5616">
        <f t="shared" si="262"/>
        <v>0</v>
      </c>
    </row>
    <row r="5617" spans="1:11" x14ac:dyDescent="0.25">
      <c r="A5617" s="1">
        <v>43525</v>
      </c>
      <c r="B5617">
        <v>64</v>
      </c>
      <c r="C5617">
        <v>12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f t="shared" si="261"/>
        <v>12</v>
      </c>
      <c r="J5617">
        <f t="shared" si="263"/>
        <v>60</v>
      </c>
      <c r="K5617">
        <f t="shared" si="262"/>
        <v>0</v>
      </c>
    </row>
    <row r="5618" spans="1:11" x14ac:dyDescent="0.25">
      <c r="A5618" s="1">
        <v>43525.041666666664</v>
      </c>
      <c r="B5618">
        <v>124</v>
      </c>
      <c r="C5618">
        <v>12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f t="shared" si="261"/>
        <v>12</v>
      </c>
      <c r="J5618">
        <f t="shared" si="263"/>
        <v>60</v>
      </c>
      <c r="K5618">
        <f t="shared" si="262"/>
        <v>0</v>
      </c>
    </row>
    <row r="5619" spans="1:11" x14ac:dyDescent="0.25">
      <c r="A5619" s="1">
        <v>43525.083333333336</v>
      </c>
      <c r="B5619">
        <v>184</v>
      </c>
      <c r="C5619">
        <v>12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f t="shared" si="261"/>
        <v>12</v>
      </c>
      <c r="J5619">
        <f t="shared" si="263"/>
        <v>60</v>
      </c>
      <c r="K5619">
        <f t="shared" si="262"/>
        <v>0</v>
      </c>
    </row>
    <row r="5620" spans="1:11" x14ac:dyDescent="0.25">
      <c r="A5620" s="1">
        <v>43525.125</v>
      </c>
      <c r="B5620">
        <v>244</v>
      </c>
      <c r="C5620">
        <v>12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f t="shared" si="261"/>
        <v>12</v>
      </c>
      <c r="J5620">
        <f t="shared" si="263"/>
        <v>60</v>
      </c>
      <c r="K5620">
        <f t="shared" si="262"/>
        <v>0</v>
      </c>
    </row>
    <row r="5621" spans="1:11" x14ac:dyDescent="0.25">
      <c r="A5621" s="1">
        <v>43525.166666666664</v>
      </c>
      <c r="B5621">
        <v>48</v>
      </c>
      <c r="C5621">
        <v>12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f t="shared" si="261"/>
        <v>12</v>
      </c>
      <c r="J5621">
        <f t="shared" si="263"/>
        <v>60</v>
      </c>
      <c r="K5621">
        <f t="shared" si="262"/>
        <v>0</v>
      </c>
    </row>
    <row r="5622" spans="1:11" x14ac:dyDescent="0.25">
      <c r="A5622" s="1">
        <v>43525.208333333336</v>
      </c>
      <c r="B5622">
        <v>108</v>
      </c>
      <c r="C5622">
        <v>9</v>
      </c>
      <c r="D5622">
        <v>3</v>
      </c>
      <c r="E5622">
        <v>0</v>
      </c>
      <c r="F5622">
        <v>0</v>
      </c>
      <c r="G5622">
        <v>0</v>
      </c>
      <c r="H5622">
        <v>0</v>
      </c>
      <c r="I5622">
        <f t="shared" si="261"/>
        <v>12</v>
      </c>
      <c r="J5622">
        <f t="shared" si="263"/>
        <v>60</v>
      </c>
      <c r="K5622">
        <f t="shared" si="262"/>
        <v>3</v>
      </c>
    </row>
    <row r="5623" spans="1:11" x14ac:dyDescent="0.25">
      <c r="A5623" s="1">
        <v>43525.25</v>
      </c>
      <c r="B5623">
        <v>168</v>
      </c>
      <c r="C5623">
        <v>10</v>
      </c>
      <c r="D5623">
        <v>2</v>
      </c>
      <c r="E5623">
        <v>0</v>
      </c>
      <c r="F5623">
        <v>0</v>
      </c>
      <c r="G5623">
        <v>0</v>
      </c>
      <c r="H5623">
        <v>0</v>
      </c>
      <c r="I5623">
        <f t="shared" si="261"/>
        <v>12</v>
      </c>
      <c r="J5623">
        <f t="shared" si="263"/>
        <v>60</v>
      </c>
      <c r="K5623">
        <f t="shared" si="262"/>
        <v>2</v>
      </c>
    </row>
    <row r="5624" spans="1:11" x14ac:dyDescent="0.25">
      <c r="A5624" s="1">
        <v>43525.291666666664</v>
      </c>
      <c r="B5624">
        <v>228</v>
      </c>
      <c r="C5624">
        <v>10</v>
      </c>
      <c r="D5624">
        <v>2</v>
      </c>
      <c r="E5624">
        <v>0</v>
      </c>
      <c r="F5624">
        <v>0</v>
      </c>
      <c r="G5624">
        <v>0</v>
      </c>
      <c r="H5624">
        <v>0</v>
      </c>
      <c r="I5624">
        <f t="shared" si="261"/>
        <v>12</v>
      </c>
      <c r="J5624">
        <f t="shared" si="263"/>
        <v>60</v>
      </c>
      <c r="K5624">
        <f t="shared" si="262"/>
        <v>2</v>
      </c>
    </row>
    <row r="5625" spans="1:11" x14ac:dyDescent="0.25">
      <c r="A5625" s="1">
        <v>43525.333333333336</v>
      </c>
      <c r="B5625">
        <v>32</v>
      </c>
      <c r="C5625">
        <v>11</v>
      </c>
      <c r="D5625">
        <v>1</v>
      </c>
      <c r="E5625">
        <v>0</v>
      </c>
      <c r="F5625">
        <v>0</v>
      </c>
      <c r="G5625">
        <v>0</v>
      </c>
      <c r="H5625">
        <v>0</v>
      </c>
      <c r="I5625">
        <f t="shared" si="261"/>
        <v>12</v>
      </c>
      <c r="J5625">
        <f t="shared" si="263"/>
        <v>60</v>
      </c>
      <c r="K5625">
        <f t="shared" si="262"/>
        <v>1</v>
      </c>
    </row>
    <row r="5626" spans="1:11" x14ac:dyDescent="0.25">
      <c r="A5626" s="1">
        <v>43525.375</v>
      </c>
      <c r="B5626">
        <v>92</v>
      </c>
      <c r="C5626">
        <v>9</v>
      </c>
      <c r="D5626">
        <v>2</v>
      </c>
      <c r="E5626">
        <v>1</v>
      </c>
      <c r="F5626">
        <v>0</v>
      </c>
      <c r="G5626">
        <v>0</v>
      </c>
      <c r="H5626">
        <v>0</v>
      </c>
      <c r="I5626">
        <f t="shared" si="261"/>
        <v>12</v>
      </c>
      <c r="J5626">
        <f t="shared" si="263"/>
        <v>60</v>
      </c>
      <c r="K5626">
        <f t="shared" si="262"/>
        <v>4</v>
      </c>
    </row>
    <row r="5627" spans="1:11" x14ac:dyDescent="0.25">
      <c r="A5627" s="1">
        <v>43525.416666666664</v>
      </c>
      <c r="B5627">
        <v>152</v>
      </c>
      <c r="C5627">
        <v>9</v>
      </c>
      <c r="D5627">
        <v>2</v>
      </c>
      <c r="E5627">
        <v>0</v>
      </c>
      <c r="F5627">
        <v>1</v>
      </c>
      <c r="G5627">
        <v>0</v>
      </c>
      <c r="H5627">
        <v>0</v>
      </c>
      <c r="I5627">
        <f t="shared" si="261"/>
        <v>12</v>
      </c>
      <c r="J5627">
        <f t="shared" si="263"/>
        <v>60</v>
      </c>
      <c r="K5627">
        <f t="shared" si="262"/>
        <v>5</v>
      </c>
    </row>
    <row r="5628" spans="1:11" x14ac:dyDescent="0.25">
      <c r="A5628" s="1">
        <v>43525.458333333336</v>
      </c>
      <c r="B5628">
        <v>212</v>
      </c>
      <c r="C5628">
        <v>11</v>
      </c>
      <c r="D5628">
        <v>1</v>
      </c>
      <c r="E5628">
        <v>0</v>
      </c>
      <c r="F5628">
        <v>0</v>
      </c>
      <c r="G5628">
        <v>0</v>
      </c>
      <c r="H5628">
        <v>0</v>
      </c>
      <c r="I5628">
        <f t="shared" si="261"/>
        <v>12</v>
      </c>
      <c r="J5628">
        <f t="shared" si="263"/>
        <v>60</v>
      </c>
      <c r="K5628">
        <f t="shared" si="262"/>
        <v>1</v>
      </c>
    </row>
    <row r="5629" spans="1:11" x14ac:dyDescent="0.25">
      <c r="A5629" s="1">
        <v>43525.5</v>
      </c>
      <c r="B5629">
        <v>16</v>
      </c>
      <c r="C5629">
        <v>11</v>
      </c>
      <c r="D5629">
        <v>1</v>
      </c>
      <c r="E5629">
        <v>0</v>
      </c>
      <c r="F5629">
        <v>0</v>
      </c>
      <c r="G5629">
        <v>0</v>
      </c>
      <c r="H5629">
        <v>0</v>
      </c>
      <c r="I5629">
        <f t="shared" si="261"/>
        <v>12</v>
      </c>
      <c r="J5629">
        <f t="shared" si="263"/>
        <v>60</v>
      </c>
      <c r="K5629">
        <f t="shared" si="262"/>
        <v>1</v>
      </c>
    </row>
    <row r="5630" spans="1:11" x14ac:dyDescent="0.25">
      <c r="A5630" s="1">
        <v>43525.541666666664</v>
      </c>
      <c r="B5630">
        <v>76</v>
      </c>
      <c r="C5630">
        <v>11</v>
      </c>
      <c r="D5630">
        <v>1</v>
      </c>
      <c r="E5630">
        <v>0</v>
      </c>
      <c r="F5630">
        <v>0</v>
      </c>
      <c r="G5630">
        <v>0</v>
      </c>
      <c r="H5630">
        <v>0</v>
      </c>
      <c r="I5630">
        <f t="shared" si="261"/>
        <v>12</v>
      </c>
      <c r="J5630">
        <f t="shared" si="263"/>
        <v>60</v>
      </c>
      <c r="K5630">
        <f t="shared" si="262"/>
        <v>1</v>
      </c>
    </row>
    <row r="5631" spans="1:11" x14ac:dyDescent="0.25">
      <c r="A5631" s="1">
        <v>43525.583333333336</v>
      </c>
      <c r="B5631">
        <v>136</v>
      </c>
      <c r="C5631">
        <v>12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f t="shared" si="261"/>
        <v>12</v>
      </c>
      <c r="J5631">
        <f t="shared" si="263"/>
        <v>60</v>
      </c>
      <c r="K5631">
        <f t="shared" si="262"/>
        <v>0</v>
      </c>
    </row>
    <row r="5632" spans="1:11" x14ac:dyDescent="0.25">
      <c r="A5632" s="1">
        <v>43525.625</v>
      </c>
      <c r="B5632">
        <v>196</v>
      </c>
      <c r="C5632">
        <v>7</v>
      </c>
      <c r="D5632">
        <v>5</v>
      </c>
      <c r="E5632">
        <v>0</v>
      </c>
      <c r="F5632">
        <v>0</v>
      </c>
      <c r="G5632">
        <v>0</v>
      </c>
      <c r="H5632">
        <v>0</v>
      </c>
      <c r="I5632">
        <f t="shared" si="261"/>
        <v>12</v>
      </c>
      <c r="J5632">
        <f t="shared" si="263"/>
        <v>60</v>
      </c>
      <c r="K5632">
        <f t="shared" si="262"/>
        <v>5</v>
      </c>
    </row>
    <row r="5633" spans="1:11" x14ac:dyDescent="0.25">
      <c r="A5633" s="1">
        <v>43525.666666666664</v>
      </c>
      <c r="B5633">
        <v>0</v>
      </c>
      <c r="C5633">
        <v>10</v>
      </c>
      <c r="D5633">
        <v>2</v>
      </c>
      <c r="E5633">
        <v>0</v>
      </c>
      <c r="F5633">
        <v>0</v>
      </c>
      <c r="G5633">
        <v>0</v>
      </c>
      <c r="H5633">
        <v>0</v>
      </c>
      <c r="I5633">
        <f t="shared" si="261"/>
        <v>12</v>
      </c>
      <c r="J5633">
        <f t="shared" si="263"/>
        <v>60</v>
      </c>
      <c r="K5633">
        <f t="shared" si="262"/>
        <v>2</v>
      </c>
    </row>
    <row r="5634" spans="1:11" x14ac:dyDescent="0.25">
      <c r="A5634" s="1">
        <v>43525.708333333336</v>
      </c>
      <c r="B5634">
        <v>60</v>
      </c>
      <c r="C5634">
        <v>11</v>
      </c>
      <c r="D5634">
        <v>1</v>
      </c>
      <c r="E5634">
        <v>0</v>
      </c>
      <c r="F5634">
        <v>0</v>
      </c>
      <c r="G5634">
        <v>0</v>
      </c>
      <c r="H5634">
        <v>0</v>
      </c>
      <c r="I5634">
        <f t="shared" si="261"/>
        <v>12</v>
      </c>
      <c r="J5634">
        <f t="shared" si="263"/>
        <v>60</v>
      </c>
      <c r="K5634">
        <f t="shared" si="262"/>
        <v>1</v>
      </c>
    </row>
    <row r="5635" spans="1:11" x14ac:dyDescent="0.25">
      <c r="A5635" s="1">
        <v>43525.75</v>
      </c>
      <c r="B5635">
        <v>120</v>
      </c>
      <c r="C5635">
        <v>12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f t="shared" ref="I5635:I5698" si="264">SUM(C5635:H5635)</f>
        <v>12</v>
      </c>
      <c r="J5635">
        <f t="shared" si="263"/>
        <v>60</v>
      </c>
      <c r="K5635">
        <f t="shared" ref="K5635:K5698" si="265">D5635+2*E5635+3*F5635+4*G5635+5*H5635</f>
        <v>0</v>
      </c>
    </row>
    <row r="5636" spans="1:11" x14ac:dyDescent="0.25">
      <c r="A5636" s="1">
        <v>43525.791666666664</v>
      </c>
      <c r="B5636">
        <v>180</v>
      </c>
      <c r="C5636">
        <v>12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f t="shared" si="264"/>
        <v>12</v>
      </c>
      <c r="J5636">
        <f t="shared" ref="J5636:J5699" si="266">IF(B5636&gt;B5635,B5636-B5635,256+B5636-B5635)</f>
        <v>60</v>
      </c>
      <c r="K5636">
        <f t="shared" si="265"/>
        <v>0</v>
      </c>
    </row>
    <row r="5637" spans="1:11" x14ac:dyDescent="0.25">
      <c r="A5637" s="1">
        <v>43525.833333333336</v>
      </c>
      <c r="B5637">
        <v>240</v>
      </c>
      <c r="C5637">
        <v>12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f t="shared" si="264"/>
        <v>12</v>
      </c>
      <c r="J5637">
        <f t="shared" si="266"/>
        <v>60</v>
      </c>
      <c r="K5637">
        <f t="shared" si="265"/>
        <v>0</v>
      </c>
    </row>
    <row r="5638" spans="1:11" x14ac:dyDescent="0.25">
      <c r="A5638" s="1">
        <v>43525.875</v>
      </c>
      <c r="B5638">
        <v>44</v>
      </c>
      <c r="C5638">
        <v>12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f t="shared" si="264"/>
        <v>12</v>
      </c>
      <c r="J5638">
        <f t="shared" si="266"/>
        <v>60</v>
      </c>
      <c r="K5638">
        <f t="shared" si="265"/>
        <v>0</v>
      </c>
    </row>
    <row r="5639" spans="1:11" x14ac:dyDescent="0.25">
      <c r="A5639" s="1">
        <v>43525.916666666664</v>
      </c>
      <c r="B5639">
        <v>104</v>
      </c>
      <c r="C5639">
        <v>12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f t="shared" si="264"/>
        <v>12</v>
      </c>
      <c r="J5639">
        <f t="shared" si="266"/>
        <v>60</v>
      </c>
      <c r="K5639">
        <f t="shared" si="265"/>
        <v>0</v>
      </c>
    </row>
    <row r="5640" spans="1:11" x14ac:dyDescent="0.25">
      <c r="A5640" s="1">
        <v>43525.958333333336</v>
      </c>
      <c r="B5640">
        <v>164</v>
      </c>
      <c r="C5640">
        <v>12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f t="shared" si="264"/>
        <v>12</v>
      </c>
      <c r="J5640">
        <f t="shared" si="266"/>
        <v>60</v>
      </c>
      <c r="K5640">
        <f t="shared" si="265"/>
        <v>0</v>
      </c>
    </row>
    <row r="5641" spans="1:11" x14ac:dyDescent="0.25">
      <c r="A5641" s="1">
        <v>43526</v>
      </c>
      <c r="B5641">
        <v>224</v>
      </c>
      <c r="C5641">
        <v>12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f t="shared" si="264"/>
        <v>12</v>
      </c>
      <c r="J5641">
        <f t="shared" si="266"/>
        <v>60</v>
      </c>
      <c r="K5641">
        <f t="shared" si="265"/>
        <v>0</v>
      </c>
    </row>
    <row r="5642" spans="1:11" x14ac:dyDescent="0.25">
      <c r="A5642" s="1">
        <v>43526.041666666664</v>
      </c>
      <c r="B5642">
        <v>28</v>
      </c>
      <c r="C5642">
        <v>12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f t="shared" si="264"/>
        <v>12</v>
      </c>
      <c r="J5642">
        <f t="shared" si="266"/>
        <v>60</v>
      </c>
      <c r="K5642">
        <f t="shared" si="265"/>
        <v>0</v>
      </c>
    </row>
    <row r="5643" spans="1:11" x14ac:dyDescent="0.25">
      <c r="A5643" s="1">
        <v>43526.083333333336</v>
      </c>
      <c r="B5643">
        <v>88</v>
      </c>
      <c r="C5643">
        <v>12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f t="shared" si="264"/>
        <v>12</v>
      </c>
      <c r="J5643">
        <f t="shared" si="266"/>
        <v>60</v>
      </c>
      <c r="K5643">
        <f t="shared" si="265"/>
        <v>0</v>
      </c>
    </row>
    <row r="5644" spans="1:11" x14ac:dyDescent="0.25">
      <c r="A5644" s="1">
        <v>43526.125</v>
      </c>
      <c r="B5644">
        <v>148</v>
      </c>
      <c r="C5644">
        <v>12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f t="shared" si="264"/>
        <v>12</v>
      </c>
      <c r="J5644">
        <f t="shared" si="266"/>
        <v>60</v>
      </c>
      <c r="K5644">
        <f t="shared" si="265"/>
        <v>0</v>
      </c>
    </row>
    <row r="5645" spans="1:11" x14ac:dyDescent="0.25">
      <c r="A5645" s="1">
        <v>43526.166666666664</v>
      </c>
      <c r="B5645">
        <v>208</v>
      </c>
      <c r="C5645">
        <v>12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f t="shared" si="264"/>
        <v>12</v>
      </c>
      <c r="J5645">
        <f t="shared" si="266"/>
        <v>60</v>
      </c>
      <c r="K5645">
        <f t="shared" si="265"/>
        <v>0</v>
      </c>
    </row>
    <row r="5646" spans="1:11" x14ac:dyDescent="0.25">
      <c r="A5646" s="1">
        <v>43526.208333333336</v>
      </c>
      <c r="B5646">
        <v>12</v>
      </c>
      <c r="C5646">
        <v>6</v>
      </c>
      <c r="D5646">
        <v>4</v>
      </c>
      <c r="E5646">
        <v>2</v>
      </c>
      <c r="F5646">
        <v>0</v>
      </c>
      <c r="G5646">
        <v>0</v>
      </c>
      <c r="H5646">
        <v>0</v>
      </c>
      <c r="I5646">
        <f t="shared" si="264"/>
        <v>12</v>
      </c>
      <c r="J5646">
        <f t="shared" si="266"/>
        <v>60</v>
      </c>
      <c r="K5646">
        <f t="shared" si="265"/>
        <v>8</v>
      </c>
    </row>
    <row r="5647" spans="1:11" x14ac:dyDescent="0.25">
      <c r="A5647" s="1">
        <v>43526.25</v>
      </c>
      <c r="B5647">
        <v>72</v>
      </c>
      <c r="C5647">
        <v>7</v>
      </c>
      <c r="D5647">
        <v>5</v>
      </c>
      <c r="E5647">
        <v>0</v>
      </c>
      <c r="F5647">
        <v>0</v>
      </c>
      <c r="G5647">
        <v>0</v>
      </c>
      <c r="H5647">
        <v>0</v>
      </c>
      <c r="I5647">
        <f t="shared" si="264"/>
        <v>12</v>
      </c>
      <c r="J5647">
        <f t="shared" si="266"/>
        <v>60</v>
      </c>
      <c r="K5647">
        <f t="shared" si="265"/>
        <v>5</v>
      </c>
    </row>
    <row r="5648" spans="1:11" x14ac:dyDescent="0.25">
      <c r="A5648" s="1">
        <v>43526.291666666664</v>
      </c>
      <c r="B5648">
        <v>132</v>
      </c>
      <c r="C5648">
        <v>7</v>
      </c>
      <c r="D5648">
        <v>3</v>
      </c>
      <c r="E5648">
        <v>2</v>
      </c>
      <c r="F5648">
        <v>0</v>
      </c>
      <c r="G5648">
        <v>0</v>
      </c>
      <c r="H5648">
        <v>0</v>
      </c>
      <c r="I5648">
        <f t="shared" si="264"/>
        <v>12</v>
      </c>
      <c r="J5648">
        <f t="shared" si="266"/>
        <v>60</v>
      </c>
      <c r="K5648">
        <f t="shared" si="265"/>
        <v>7</v>
      </c>
    </row>
    <row r="5649" spans="1:11" x14ac:dyDescent="0.25">
      <c r="A5649" s="1">
        <v>43526.333333333336</v>
      </c>
      <c r="B5649">
        <v>192</v>
      </c>
      <c r="C5649">
        <v>10</v>
      </c>
      <c r="D5649">
        <v>2</v>
      </c>
      <c r="E5649">
        <v>0</v>
      </c>
      <c r="F5649">
        <v>0</v>
      </c>
      <c r="G5649">
        <v>0</v>
      </c>
      <c r="H5649">
        <v>0</v>
      </c>
      <c r="I5649">
        <f t="shared" si="264"/>
        <v>12</v>
      </c>
      <c r="J5649">
        <f t="shared" si="266"/>
        <v>60</v>
      </c>
      <c r="K5649">
        <f t="shared" si="265"/>
        <v>2</v>
      </c>
    </row>
    <row r="5650" spans="1:11" x14ac:dyDescent="0.25">
      <c r="A5650" s="1">
        <v>43526.375</v>
      </c>
      <c r="B5650">
        <v>252</v>
      </c>
      <c r="C5650">
        <v>11</v>
      </c>
      <c r="D5650">
        <v>1</v>
      </c>
      <c r="E5650">
        <v>0</v>
      </c>
      <c r="F5650">
        <v>0</v>
      </c>
      <c r="G5650">
        <v>0</v>
      </c>
      <c r="H5650">
        <v>0</v>
      </c>
      <c r="I5650">
        <f t="shared" si="264"/>
        <v>12</v>
      </c>
      <c r="J5650">
        <f t="shared" si="266"/>
        <v>60</v>
      </c>
      <c r="K5650">
        <f t="shared" si="265"/>
        <v>1</v>
      </c>
    </row>
    <row r="5651" spans="1:11" x14ac:dyDescent="0.25">
      <c r="A5651" s="1">
        <v>43526.416666666664</v>
      </c>
      <c r="B5651">
        <v>56</v>
      </c>
      <c r="C5651">
        <v>10</v>
      </c>
      <c r="D5651">
        <v>2</v>
      </c>
      <c r="E5651">
        <v>0</v>
      </c>
      <c r="F5651">
        <v>0</v>
      </c>
      <c r="G5651">
        <v>0</v>
      </c>
      <c r="H5651">
        <v>0</v>
      </c>
      <c r="I5651">
        <f t="shared" si="264"/>
        <v>12</v>
      </c>
      <c r="J5651">
        <f t="shared" si="266"/>
        <v>60</v>
      </c>
      <c r="K5651">
        <f t="shared" si="265"/>
        <v>2</v>
      </c>
    </row>
    <row r="5652" spans="1:11" x14ac:dyDescent="0.25">
      <c r="A5652" s="1">
        <v>43526.458333333336</v>
      </c>
      <c r="B5652">
        <v>116</v>
      </c>
      <c r="C5652">
        <v>10</v>
      </c>
      <c r="D5652">
        <v>1</v>
      </c>
      <c r="E5652">
        <v>1</v>
      </c>
      <c r="F5652">
        <v>0</v>
      </c>
      <c r="G5652">
        <v>0</v>
      </c>
      <c r="H5652">
        <v>0</v>
      </c>
      <c r="I5652">
        <f t="shared" si="264"/>
        <v>12</v>
      </c>
      <c r="J5652">
        <f t="shared" si="266"/>
        <v>60</v>
      </c>
      <c r="K5652">
        <f t="shared" si="265"/>
        <v>3</v>
      </c>
    </row>
    <row r="5653" spans="1:11" x14ac:dyDescent="0.25">
      <c r="A5653" s="1">
        <v>43526.5</v>
      </c>
      <c r="B5653">
        <v>176</v>
      </c>
      <c r="C5653">
        <v>11</v>
      </c>
      <c r="D5653">
        <v>0</v>
      </c>
      <c r="E5653">
        <v>1</v>
      </c>
      <c r="F5653">
        <v>0</v>
      </c>
      <c r="G5653">
        <v>0</v>
      </c>
      <c r="H5653">
        <v>0</v>
      </c>
      <c r="I5653">
        <f t="shared" si="264"/>
        <v>12</v>
      </c>
      <c r="J5653">
        <f t="shared" si="266"/>
        <v>60</v>
      </c>
      <c r="K5653">
        <f t="shared" si="265"/>
        <v>2</v>
      </c>
    </row>
    <row r="5654" spans="1:11" x14ac:dyDescent="0.25">
      <c r="A5654" s="1">
        <v>43526.541666666664</v>
      </c>
      <c r="B5654">
        <v>236</v>
      </c>
      <c r="C5654">
        <v>7</v>
      </c>
      <c r="D5654">
        <v>4</v>
      </c>
      <c r="E5654">
        <v>1</v>
      </c>
      <c r="F5654">
        <v>0</v>
      </c>
      <c r="G5654">
        <v>0</v>
      </c>
      <c r="H5654">
        <v>0</v>
      </c>
      <c r="I5654">
        <f t="shared" si="264"/>
        <v>12</v>
      </c>
      <c r="J5654">
        <f t="shared" si="266"/>
        <v>60</v>
      </c>
      <c r="K5654">
        <f t="shared" si="265"/>
        <v>6</v>
      </c>
    </row>
    <row r="5655" spans="1:11" x14ac:dyDescent="0.25">
      <c r="A5655" s="1">
        <v>43526.583333333336</v>
      </c>
      <c r="B5655">
        <v>40</v>
      </c>
      <c r="C5655">
        <v>9</v>
      </c>
      <c r="D5655">
        <v>2</v>
      </c>
      <c r="E5655">
        <v>0</v>
      </c>
      <c r="F5655">
        <v>1</v>
      </c>
      <c r="G5655">
        <v>0</v>
      </c>
      <c r="H5655">
        <v>0</v>
      </c>
      <c r="I5655">
        <f t="shared" si="264"/>
        <v>12</v>
      </c>
      <c r="J5655">
        <f t="shared" si="266"/>
        <v>60</v>
      </c>
      <c r="K5655">
        <f t="shared" si="265"/>
        <v>5</v>
      </c>
    </row>
    <row r="5656" spans="1:11" x14ac:dyDescent="0.25">
      <c r="A5656" s="1">
        <v>43526.625</v>
      </c>
      <c r="B5656">
        <v>100</v>
      </c>
      <c r="C5656">
        <v>10</v>
      </c>
      <c r="D5656">
        <v>2</v>
      </c>
      <c r="E5656">
        <v>0</v>
      </c>
      <c r="F5656">
        <v>0</v>
      </c>
      <c r="G5656">
        <v>0</v>
      </c>
      <c r="H5656">
        <v>0</v>
      </c>
      <c r="I5656">
        <f t="shared" si="264"/>
        <v>12</v>
      </c>
      <c r="J5656">
        <f t="shared" si="266"/>
        <v>60</v>
      </c>
      <c r="K5656">
        <f t="shared" si="265"/>
        <v>2</v>
      </c>
    </row>
    <row r="5657" spans="1:11" x14ac:dyDescent="0.25">
      <c r="A5657" s="1">
        <v>43526.666666666664</v>
      </c>
      <c r="B5657">
        <v>160</v>
      </c>
      <c r="C5657">
        <v>10</v>
      </c>
      <c r="D5657">
        <v>2</v>
      </c>
      <c r="E5657">
        <v>0</v>
      </c>
      <c r="F5657">
        <v>0</v>
      </c>
      <c r="G5657">
        <v>0</v>
      </c>
      <c r="H5657">
        <v>0</v>
      </c>
      <c r="I5657">
        <f t="shared" si="264"/>
        <v>12</v>
      </c>
      <c r="J5657">
        <f t="shared" si="266"/>
        <v>60</v>
      </c>
      <c r="K5657">
        <f t="shared" si="265"/>
        <v>2</v>
      </c>
    </row>
    <row r="5658" spans="1:11" x14ac:dyDescent="0.25">
      <c r="A5658" s="1">
        <v>43526.708333333336</v>
      </c>
      <c r="B5658">
        <v>220</v>
      </c>
      <c r="C5658">
        <v>12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f t="shared" si="264"/>
        <v>12</v>
      </c>
      <c r="J5658">
        <f t="shared" si="266"/>
        <v>60</v>
      </c>
      <c r="K5658">
        <f t="shared" si="265"/>
        <v>0</v>
      </c>
    </row>
    <row r="5659" spans="1:11" x14ac:dyDescent="0.25">
      <c r="A5659" s="1">
        <v>43526.75</v>
      </c>
      <c r="B5659">
        <v>24</v>
      </c>
      <c r="C5659">
        <v>12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f t="shared" si="264"/>
        <v>12</v>
      </c>
      <c r="J5659">
        <f t="shared" si="266"/>
        <v>60</v>
      </c>
      <c r="K5659">
        <f t="shared" si="265"/>
        <v>0</v>
      </c>
    </row>
    <row r="5660" spans="1:11" x14ac:dyDescent="0.25">
      <c r="A5660" s="1">
        <v>43526.791666666664</v>
      </c>
      <c r="B5660">
        <v>84</v>
      </c>
      <c r="C5660">
        <v>12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f t="shared" si="264"/>
        <v>12</v>
      </c>
      <c r="J5660">
        <f t="shared" si="266"/>
        <v>60</v>
      </c>
      <c r="K5660">
        <f t="shared" si="265"/>
        <v>0</v>
      </c>
    </row>
    <row r="5661" spans="1:11" x14ac:dyDescent="0.25">
      <c r="A5661" s="1">
        <v>43526.833333333336</v>
      </c>
      <c r="B5661">
        <v>144</v>
      </c>
      <c r="C5661">
        <v>12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f t="shared" si="264"/>
        <v>12</v>
      </c>
      <c r="J5661">
        <f t="shared" si="266"/>
        <v>60</v>
      </c>
      <c r="K5661">
        <f t="shared" si="265"/>
        <v>0</v>
      </c>
    </row>
    <row r="5662" spans="1:11" x14ac:dyDescent="0.25">
      <c r="A5662" s="1">
        <v>43526.875</v>
      </c>
      <c r="B5662">
        <v>204</v>
      </c>
      <c r="C5662">
        <v>12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f t="shared" si="264"/>
        <v>12</v>
      </c>
      <c r="J5662">
        <f t="shared" si="266"/>
        <v>60</v>
      </c>
      <c r="K5662">
        <f t="shared" si="265"/>
        <v>0</v>
      </c>
    </row>
    <row r="5663" spans="1:11" x14ac:dyDescent="0.25">
      <c r="A5663" s="1">
        <v>43526.916666666664</v>
      </c>
      <c r="B5663">
        <v>8</v>
      </c>
      <c r="C5663">
        <v>12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f t="shared" si="264"/>
        <v>12</v>
      </c>
      <c r="J5663">
        <f t="shared" si="266"/>
        <v>60</v>
      </c>
      <c r="K5663">
        <f t="shared" si="265"/>
        <v>0</v>
      </c>
    </row>
    <row r="5664" spans="1:11" x14ac:dyDescent="0.25">
      <c r="A5664" s="1">
        <v>43526.958333333336</v>
      </c>
      <c r="B5664">
        <v>68</v>
      </c>
      <c r="C5664">
        <v>12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f t="shared" si="264"/>
        <v>12</v>
      </c>
      <c r="J5664">
        <f t="shared" si="266"/>
        <v>60</v>
      </c>
      <c r="K5664">
        <f t="shared" si="265"/>
        <v>0</v>
      </c>
    </row>
    <row r="5665" spans="1:11" x14ac:dyDescent="0.25">
      <c r="A5665" s="1">
        <v>43527</v>
      </c>
      <c r="B5665">
        <v>128</v>
      </c>
      <c r="C5665">
        <v>12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f t="shared" si="264"/>
        <v>12</v>
      </c>
      <c r="J5665">
        <f t="shared" si="266"/>
        <v>60</v>
      </c>
      <c r="K5665">
        <f t="shared" si="265"/>
        <v>0</v>
      </c>
    </row>
    <row r="5666" spans="1:11" x14ac:dyDescent="0.25">
      <c r="A5666" s="1">
        <v>43527.041666666664</v>
      </c>
      <c r="B5666">
        <v>188</v>
      </c>
      <c r="C5666">
        <v>12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f t="shared" si="264"/>
        <v>12</v>
      </c>
      <c r="J5666">
        <f t="shared" si="266"/>
        <v>60</v>
      </c>
      <c r="K5666">
        <f t="shared" si="265"/>
        <v>0</v>
      </c>
    </row>
    <row r="5667" spans="1:11" x14ac:dyDescent="0.25">
      <c r="A5667" s="1">
        <v>43527.083333333336</v>
      </c>
      <c r="B5667">
        <v>248</v>
      </c>
      <c r="C5667">
        <v>12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f t="shared" si="264"/>
        <v>12</v>
      </c>
      <c r="J5667">
        <f t="shared" si="266"/>
        <v>60</v>
      </c>
      <c r="K5667">
        <f t="shared" si="265"/>
        <v>0</v>
      </c>
    </row>
    <row r="5668" spans="1:11" x14ac:dyDescent="0.25">
      <c r="A5668" s="1">
        <v>43527.125</v>
      </c>
      <c r="B5668">
        <v>52</v>
      </c>
      <c r="C5668">
        <v>12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f t="shared" si="264"/>
        <v>12</v>
      </c>
      <c r="J5668">
        <f t="shared" si="266"/>
        <v>60</v>
      </c>
      <c r="K5668">
        <f t="shared" si="265"/>
        <v>0</v>
      </c>
    </row>
    <row r="5669" spans="1:11" x14ac:dyDescent="0.25">
      <c r="A5669" s="1">
        <v>43527.166666666664</v>
      </c>
      <c r="B5669">
        <v>112</v>
      </c>
      <c r="C5669">
        <v>12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f t="shared" si="264"/>
        <v>12</v>
      </c>
      <c r="J5669">
        <f t="shared" si="266"/>
        <v>60</v>
      </c>
      <c r="K5669">
        <f t="shared" si="265"/>
        <v>0</v>
      </c>
    </row>
    <row r="5670" spans="1:11" x14ac:dyDescent="0.25">
      <c r="A5670" s="1">
        <v>43527.208333333336</v>
      </c>
      <c r="B5670">
        <v>172</v>
      </c>
      <c r="C5670">
        <v>8</v>
      </c>
      <c r="D5670">
        <v>3</v>
      </c>
      <c r="E5670">
        <v>1</v>
      </c>
      <c r="F5670">
        <v>0</v>
      </c>
      <c r="G5670">
        <v>0</v>
      </c>
      <c r="H5670">
        <v>0</v>
      </c>
      <c r="I5670">
        <f t="shared" si="264"/>
        <v>12</v>
      </c>
      <c r="J5670">
        <f t="shared" si="266"/>
        <v>60</v>
      </c>
      <c r="K5670">
        <f t="shared" si="265"/>
        <v>5</v>
      </c>
    </row>
    <row r="5671" spans="1:11" x14ac:dyDescent="0.25">
      <c r="A5671" s="1">
        <v>43527.25</v>
      </c>
      <c r="B5671">
        <v>232</v>
      </c>
      <c r="C5671">
        <v>10</v>
      </c>
      <c r="D5671">
        <v>2</v>
      </c>
      <c r="E5671">
        <v>0</v>
      </c>
      <c r="F5671">
        <v>0</v>
      </c>
      <c r="G5671">
        <v>0</v>
      </c>
      <c r="H5671">
        <v>0</v>
      </c>
      <c r="I5671">
        <f t="shared" si="264"/>
        <v>12</v>
      </c>
      <c r="J5671">
        <f t="shared" si="266"/>
        <v>60</v>
      </c>
      <c r="K5671">
        <f t="shared" si="265"/>
        <v>2</v>
      </c>
    </row>
    <row r="5672" spans="1:11" x14ac:dyDescent="0.25">
      <c r="A5672" s="1">
        <v>43527.291666666664</v>
      </c>
      <c r="B5672">
        <v>36</v>
      </c>
      <c r="C5672">
        <v>11</v>
      </c>
      <c r="D5672">
        <v>1</v>
      </c>
      <c r="E5672">
        <v>0</v>
      </c>
      <c r="F5672">
        <v>0</v>
      </c>
      <c r="G5672">
        <v>0</v>
      </c>
      <c r="H5672">
        <v>0</v>
      </c>
      <c r="I5672">
        <f t="shared" si="264"/>
        <v>12</v>
      </c>
      <c r="J5672">
        <f t="shared" si="266"/>
        <v>60</v>
      </c>
      <c r="K5672">
        <f t="shared" si="265"/>
        <v>1</v>
      </c>
    </row>
    <row r="5673" spans="1:11" x14ac:dyDescent="0.25">
      <c r="A5673" s="1">
        <v>43527.333333333336</v>
      </c>
      <c r="B5673">
        <v>96</v>
      </c>
      <c r="C5673">
        <v>10</v>
      </c>
      <c r="D5673">
        <v>2</v>
      </c>
      <c r="E5673">
        <v>0</v>
      </c>
      <c r="F5673">
        <v>0</v>
      </c>
      <c r="G5673">
        <v>0</v>
      </c>
      <c r="H5673">
        <v>0</v>
      </c>
      <c r="I5673">
        <f t="shared" si="264"/>
        <v>12</v>
      </c>
      <c r="J5673">
        <f t="shared" si="266"/>
        <v>60</v>
      </c>
      <c r="K5673">
        <f t="shared" si="265"/>
        <v>2</v>
      </c>
    </row>
    <row r="5674" spans="1:11" x14ac:dyDescent="0.25">
      <c r="A5674" s="1">
        <v>43527.375</v>
      </c>
      <c r="B5674">
        <v>156</v>
      </c>
      <c r="C5674">
        <v>11</v>
      </c>
      <c r="D5674">
        <v>1</v>
      </c>
      <c r="E5674">
        <v>0</v>
      </c>
      <c r="F5674">
        <v>0</v>
      </c>
      <c r="G5674">
        <v>0</v>
      </c>
      <c r="H5674">
        <v>0</v>
      </c>
      <c r="I5674">
        <f t="shared" si="264"/>
        <v>12</v>
      </c>
      <c r="J5674">
        <f t="shared" si="266"/>
        <v>60</v>
      </c>
      <c r="K5674">
        <f t="shared" si="265"/>
        <v>1</v>
      </c>
    </row>
    <row r="5675" spans="1:11" x14ac:dyDescent="0.25">
      <c r="A5675" s="1">
        <v>43527.416666666664</v>
      </c>
      <c r="B5675">
        <v>216</v>
      </c>
      <c r="C5675">
        <v>9</v>
      </c>
      <c r="D5675">
        <v>3</v>
      </c>
      <c r="E5675">
        <v>0</v>
      </c>
      <c r="F5675">
        <v>0</v>
      </c>
      <c r="G5675">
        <v>0</v>
      </c>
      <c r="H5675">
        <v>0</v>
      </c>
      <c r="I5675">
        <f t="shared" si="264"/>
        <v>12</v>
      </c>
      <c r="J5675">
        <f t="shared" si="266"/>
        <v>60</v>
      </c>
      <c r="K5675">
        <f t="shared" si="265"/>
        <v>3</v>
      </c>
    </row>
    <row r="5676" spans="1:11" x14ac:dyDescent="0.25">
      <c r="A5676" s="1">
        <v>43527.458333333336</v>
      </c>
      <c r="B5676">
        <v>20</v>
      </c>
      <c r="C5676">
        <v>10</v>
      </c>
      <c r="D5676">
        <v>1</v>
      </c>
      <c r="E5676">
        <v>1</v>
      </c>
      <c r="F5676">
        <v>0</v>
      </c>
      <c r="G5676">
        <v>0</v>
      </c>
      <c r="H5676">
        <v>0</v>
      </c>
      <c r="I5676">
        <f t="shared" si="264"/>
        <v>12</v>
      </c>
      <c r="J5676">
        <f t="shared" si="266"/>
        <v>60</v>
      </c>
      <c r="K5676">
        <f t="shared" si="265"/>
        <v>3</v>
      </c>
    </row>
    <row r="5677" spans="1:11" x14ac:dyDescent="0.25">
      <c r="A5677" s="1">
        <v>43527.5</v>
      </c>
      <c r="B5677">
        <v>80</v>
      </c>
      <c r="C5677">
        <v>10</v>
      </c>
      <c r="D5677">
        <v>2</v>
      </c>
      <c r="E5677">
        <v>0</v>
      </c>
      <c r="F5677">
        <v>0</v>
      </c>
      <c r="G5677">
        <v>0</v>
      </c>
      <c r="H5677">
        <v>0</v>
      </c>
      <c r="I5677">
        <f t="shared" si="264"/>
        <v>12</v>
      </c>
      <c r="J5677">
        <f t="shared" si="266"/>
        <v>60</v>
      </c>
      <c r="K5677">
        <f t="shared" si="265"/>
        <v>2</v>
      </c>
    </row>
    <row r="5678" spans="1:11" x14ac:dyDescent="0.25">
      <c r="A5678" s="1">
        <v>43527.541666666664</v>
      </c>
      <c r="B5678">
        <v>140</v>
      </c>
      <c r="C5678">
        <v>12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f t="shared" si="264"/>
        <v>12</v>
      </c>
      <c r="J5678">
        <f t="shared" si="266"/>
        <v>60</v>
      </c>
      <c r="K5678">
        <f t="shared" si="265"/>
        <v>0</v>
      </c>
    </row>
    <row r="5679" spans="1:11" x14ac:dyDescent="0.25">
      <c r="A5679" s="1">
        <v>43527.583333333336</v>
      </c>
      <c r="B5679">
        <v>200</v>
      </c>
      <c r="C5679">
        <v>9</v>
      </c>
      <c r="D5679">
        <v>2</v>
      </c>
      <c r="E5679">
        <v>1</v>
      </c>
      <c r="F5679">
        <v>0</v>
      </c>
      <c r="G5679">
        <v>0</v>
      </c>
      <c r="H5679">
        <v>0</v>
      </c>
      <c r="I5679">
        <f t="shared" si="264"/>
        <v>12</v>
      </c>
      <c r="J5679">
        <f t="shared" si="266"/>
        <v>60</v>
      </c>
      <c r="K5679">
        <f t="shared" si="265"/>
        <v>4</v>
      </c>
    </row>
    <row r="5680" spans="1:11" x14ac:dyDescent="0.25">
      <c r="A5680" s="1">
        <v>43527.625</v>
      </c>
      <c r="B5680">
        <v>4</v>
      </c>
      <c r="C5680">
        <v>10</v>
      </c>
      <c r="D5680">
        <v>2</v>
      </c>
      <c r="E5680">
        <v>0</v>
      </c>
      <c r="F5680">
        <v>0</v>
      </c>
      <c r="G5680">
        <v>0</v>
      </c>
      <c r="H5680">
        <v>0</v>
      </c>
      <c r="I5680">
        <f t="shared" si="264"/>
        <v>12</v>
      </c>
      <c r="J5680">
        <f t="shared" si="266"/>
        <v>60</v>
      </c>
      <c r="K5680">
        <f t="shared" si="265"/>
        <v>2</v>
      </c>
    </row>
    <row r="5681" spans="1:11" x14ac:dyDescent="0.25">
      <c r="A5681" s="1">
        <v>43527.666666666664</v>
      </c>
      <c r="B5681">
        <v>64</v>
      </c>
      <c r="C5681">
        <v>11</v>
      </c>
      <c r="D5681">
        <v>1</v>
      </c>
      <c r="E5681">
        <v>0</v>
      </c>
      <c r="F5681">
        <v>0</v>
      </c>
      <c r="G5681">
        <v>0</v>
      </c>
      <c r="H5681">
        <v>0</v>
      </c>
      <c r="I5681">
        <f t="shared" si="264"/>
        <v>12</v>
      </c>
      <c r="J5681">
        <f t="shared" si="266"/>
        <v>60</v>
      </c>
      <c r="K5681">
        <f t="shared" si="265"/>
        <v>1</v>
      </c>
    </row>
    <row r="5682" spans="1:11" x14ac:dyDescent="0.25">
      <c r="A5682" s="1">
        <v>43527.708333333336</v>
      </c>
      <c r="B5682">
        <v>124</v>
      </c>
      <c r="C5682">
        <v>12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f t="shared" si="264"/>
        <v>12</v>
      </c>
      <c r="J5682">
        <f t="shared" si="266"/>
        <v>60</v>
      </c>
      <c r="K5682">
        <f t="shared" si="265"/>
        <v>0</v>
      </c>
    </row>
    <row r="5683" spans="1:11" x14ac:dyDescent="0.25">
      <c r="A5683" s="1">
        <v>43527.75</v>
      </c>
      <c r="B5683">
        <v>184</v>
      </c>
      <c r="C5683">
        <v>12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f t="shared" si="264"/>
        <v>12</v>
      </c>
      <c r="J5683">
        <f t="shared" si="266"/>
        <v>60</v>
      </c>
      <c r="K5683">
        <f t="shared" si="265"/>
        <v>0</v>
      </c>
    </row>
    <row r="5684" spans="1:11" x14ac:dyDescent="0.25">
      <c r="A5684" s="1">
        <v>43527.791666666664</v>
      </c>
      <c r="B5684">
        <v>244</v>
      </c>
      <c r="C5684">
        <v>12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f t="shared" si="264"/>
        <v>12</v>
      </c>
      <c r="J5684">
        <f t="shared" si="266"/>
        <v>60</v>
      </c>
      <c r="K5684">
        <f t="shared" si="265"/>
        <v>0</v>
      </c>
    </row>
    <row r="5685" spans="1:11" x14ac:dyDescent="0.25">
      <c r="A5685" s="1">
        <v>43527.833333333336</v>
      </c>
      <c r="B5685">
        <v>48</v>
      </c>
      <c r="C5685">
        <v>12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f t="shared" si="264"/>
        <v>12</v>
      </c>
      <c r="J5685">
        <f t="shared" si="266"/>
        <v>60</v>
      </c>
      <c r="K5685">
        <f t="shared" si="265"/>
        <v>0</v>
      </c>
    </row>
    <row r="5686" spans="1:11" x14ac:dyDescent="0.25">
      <c r="A5686" s="1">
        <v>43527.875</v>
      </c>
      <c r="B5686">
        <v>108</v>
      </c>
      <c r="C5686">
        <v>12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f t="shared" si="264"/>
        <v>12</v>
      </c>
      <c r="J5686">
        <f t="shared" si="266"/>
        <v>60</v>
      </c>
      <c r="K5686">
        <f t="shared" si="265"/>
        <v>0</v>
      </c>
    </row>
    <row r="5687" spans="1:11" x14ac:dyDescent="0.25">
      <c r="A5687" s="1">
        <v>43527.916666666664</v>
      </c>
      <c r="B5687">
        <v>168</v>
      </c>
      <c r="C5687">
        <v>12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f t="shared" si="264"/>
        <v>12</v>
      </c>
      <c r="J5687">
        <f t="shared" si="266"/>
        <v>60</v>
      </c>
      <c r="K5687">
        <f t="shared" si="265"/>
        <v>0</v>
      </c>
    </row>
    <row r="5688" spans="1:11" x14ac:dyDescent="0.25">
      <c r="A5688" s="1">
        <v>43527.958333333336</v>
      </c>
      <c r="B5688">
        <v>228</v>
      </c>
      <c r="C5688">
        <v>12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f t="shared" si="264"/>
        <v>12</v>
      </c>
      <c r="J5688">
        <f t="shared" si="266"/>
        <v>60</v>
      </c>
      <c r="K5688">
        <f t="shared" si="265"/>
        <v>0</v>
      </c>
    </row>
    <row r="5689" spans="1:11" x14ac:dyDescent="0.25">
      <c r="A5689" s="1">
        <v>43528</v>
      </c>
      <c r="B5689">
        <v>32</v>
      </c>
      <c r="C5689">
        <v>12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f t="shared" si="264"/>
        <v>12</v>
      </c>
      <c r="J5689">
        <f t="shared" si="266"/>
        <v>60</v>
      </c>
      <c r="K5689">
        <f t="shared" si="265"/>
        <v>0</v>
      </c>
    </row>
    <row r="5690" spans="1:11" x14ac:dyDescent="0.25">
      <c r="A5690" s="1">
        <v>43528.041666666664</v>
      </c>
      <c r="B5690">
        <v>92</v>
      </c>
      <c r="C5690">
        <v>12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f t="shared" si="264"/>
        <v>12</v>
      </c>
      <c r="J5690">
        <f t="shared" si="266"/>
        <v>60</v>
      </c>
      <c r="K5690">
        <f t="shared" si="265"/>
        <v>0</v>
      </c>
    </row>
    <row r="5691" spans="1:11" x14ac:dyDescent="0.25">
      <c r="A5691" s="1">
        <v>43528.083333333336</v>
      </c>
      <c r="B5691">
        <v>152</v>
      </c>
      <c r="C5691">
        <v>12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f t="shared" si="264"/>
        <v>12</v>
      </c>
      <c r="J5691">
        <f t="shared" si="266"/>
        <v>60</v>
      </c>
      <c r="K5691">
        <f t="shared" si="265"/>
        <v>0</v>
      </c>
    </row>
    <row r="5692" spans="1:11" x14ac:dyDescent="0.25">
      <c r="A5692" s="1">
        <v>43528.125</v>
      </c>
      <c r="B5692">
        <v>212</v>
      </c>
      <c r="C5692">
        <v>12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f t="shared" si="264"/>
        <v>12</v>
      </c>
      <c r="J5692">
        <f t="shared" si="266"/>
        <v>60</v>
      </c>
      <c r="K5692">
        <f t="shared" si="265"/>
        <v>0</v>
      </c>
    </row>
    <row r="5693" spans="1:11" x14ac:dyDescent="0.25">
      <c r="A5693" s="1">
        <v>43528.166666666664</v>
      </c>
      <c r="B5693">
        <v>16</v>
      </c>
      <c r="C5693">
        <v>12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f t="shared" si="264"/>
        <v>12</v>
      </c>
      <c r="J5693">
        <f t="shared" si="266"/>
        <v>60</v>
      </c>
      <c r="K5693">
        <f t="shared" si="265"/>
        <v>0</v>
      </c>
    </row>
    <row r="5694" spans="1:11" x14ac:dyDescent="0.25">
      <c r="A5694" s="1">
        <v>43528.208333333336</v>
      </c>
      <c r="B5694">
        <v>76</v>
      </c>
      <c r="C5694">
        <v>8</v>
      </c>
      <c r="D5694">
        <v>4</v>
      </c>
      <c r="E5694">
        <v>0</v>
      </c>
      <c r="F5694">
        <v>0</v>
      </c>
      <c r="G5694">
        <v>0</v>
      </c>
      <c r="H5694">
        <v>0</v>
      </c>
      <c r="I5694">
        <f t="shared" si="264"/>
        <v>12</v>
      </c>
      <c r="J5694">
        <f t="shared" si="266"/>
        <v>60</v>
      </c>
      <c r="K5694">
        <f t="shared" si="265"/>
        <v>4</v>
      </c>
    </row>
    <row r="5695" spans="1:11" x14ac:dyDescent="0.25">
      <c r="A5695" s="1">
        <v>43528.25</v>
      </c>
      <c r="B5695">
        <v>136</v>
      </c>
      <c r="C5695">
        <v>8</v>
      </c>
      <c r="D5695">
        <v>3</v>
      </c>
      <c r="E5695">
        <v>1</v>
      </c>
      <c r="F5695">
        <v>0</v>
      </c>
      <c r="G5695">
        <v>0</v>
      </c>
      <c r="H5695">
        <v>0</v>
      </c>
      <c r="I5695">
        <f t="shared" si="264"/>
        <v>12</v>
      </c>
      <c r="J5695">
        <f t="shared" si="266"/>
        <v>60</v>
      </c>
      <c r="K5695">
        <f t="shared" si="265"/>
        <v>5</v>
      </c>
    </row>
    <row r="5696" spans="1:11" x14ac:dyDescent="0.25">
      <c r="A5696" s="1">
        <v>43528.291666666664</v>
      </c>
      <c r="B5696">
        <v>196</v>
      </c>
      <c r="C5696">
        <v>8</v>
      </c>
      <c r="D5696">
        <v>2</v>
      </c>
      <c r="E5696">
        <v>2</v>
      </c>
      <c r="F5696">
        <v>0</v>
      </c>
      <c r="G5696">
        <v>0</v>
      </c>
      <c r="H5696">
        <v>0</v>
      </c>
      <c r="I5696">
        <f t="shared" si="264"/>
        <v>12</v>
      </c>
      <c r="J5696">
        <f t="shared" si="266"/>
        <v>60</v>
      </c>
      <c r="K5696">
        <f t="shared" si="265"/>
        <v>6</v>
      </c>
    </row>
    <row r="5697" spans="1:11" x14ac:dyDescent="0.25">
      <c r="A5697" s="1">
        <v>43528.333333333336</v>
      </c>
      <c r="B5697">
        <v>0</v>
      </c>
      <c r="C5697">
        <v>6</v>
      </c>
      <c r="D5697">
        <v>4</v>
      </c>
      <c r="E5697">
        <v>2</v>
      </c>
      <c r="F5697">
        <v>0</v>
      </c>
      <c r="G5697">
        <v>0</v>
      </c>
      <c r="H5697">
        <v>0</v>
      </c>
      <c r="I5697">
        <f t="shared" si="264"/>
        <v>12</v>
      </c>
      <c r="J5697">
        <f t="shared" si="266"/>
        <v>60</v>
      </c>
      <c r="K5697">
        <f t="shared" si="265"/>
        <v>8</v>
      </c>
    </row>
    <row r="5698" spans="1:11" x14ac:dyDescent="0.25">
      <c r="A5698" s="1">
        <v>43528.375</v>
      </c>
      <c r="B5698">
        <v>60</v>
      </c>
      <c r="C5698">
        <v>12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f t="shared" si="264"/>
        <v>12</v>
      </c>
      <c r="J5698">
        <f t="shared" si="266"/>
        <v>60</v>
      </c>
      <c r="K5698">
        <f t="shared" si="265"/>
        <v>0</v>
      </c>
    </row>
    <row r="5699" spans="1:11" x14ac:dyDescent="0.25">
      <c r="A5699" s="1">
        <v>43528.416666666664</v>
      </c>
      <c r="B5699">
        <v>120</v>
      </c>
      <c r="C5699">
        <v>9</v>
      </c>
      <c r="D5699">
        <v>3</v>
      </c>
      <c r="E5699">
        <v>0</v>
      </c>
      <c r="F5699">
        <v>0</v>
      </c>
      <c r="G5699">
        <v>0</v>
      </c>
      <c r="H5699">
        <v>0</v>
      </c>
      <c r="I5699">
        <f t="shared" ref="I5699:I5762" si="267">SUM(C5699:H5699)</f>
        <v>12</v>
      </c>
      <c r="J5699">
        <f t="shared" si="266"/>
        <v>60</v>
      </c>
      <c r="K5699">
        <f t="shared" ref="K5699:K5762" si="268">D5699+2*E5699+3*F5699+4*G5699+5*H5699</f>
        <v>3</v>
      </c>
    </row>
    <row r="5700" spans="1:11" x14ac:dyDescent="0.25">
      <c r="A5700" s="1">
        <v>43528.458333333336</v>
      </c>
      <c r="B5700">
        <v>180</v>
      </c>
      <c r="C5700">
        <v>11</v>
      </c>
      <c r="D5700">
        <v>1</v>
      </c>
      <c r="E5700">
        <v>0</v>
      </c>
      <c r="F5700">
        <v>0</v>
      </c>
      <c r="G5700">
        <v>0</v>
      </c>
      <c r="H5700">
        <v>0</v>
      </c>
      <c r="I5700">
        <f t="shared" si="267"/>
        <v>12</v>
      </c>
      <c r="J5700">
        <f t="shared" ref="J5700:J5763" si="269">IF(B5700&gt;B5699,B5700-B5699,256+B5700-B5699)</f>
        <v>60</v>
      </c>
      <c r="K5700">
        <f t="shared" si="268"/>
        <v>1</v>
      </c>
    </row>
    <row r="5701" spans="1:11" x14ac:dyDescent="0.25">
      <c r="A5701" s="1">
        <v>43528.5</v>
      </c>
      <c r="B5701">
        <v>240</v>
      </c>
      <c r="C5701">
        <v>12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f t="shared" si="267"/>
        <v>12</v>
      </c>
      <c r="J5701">
        <f t="shared" si="269"/>
        <v>60</v>
      </c>
      <c r="K5701">
        <f t="shared" si="268"/>
        <v>0</v>
      </c>
    </row>
    <row r="5702" spans="1:11" x14ac:dyDescent="0.25">
      <c r="A5702" s="1">
        <v>43528.541666666664</v>
      </c>
      <c r="B5702">
        <v>44</v>
      </c>
      <c r="C5702">
        <v>11</v>
      </c>
      <c r="D5702">
        <v>0</v>
      </c>
      <c r="E5702">
        <v>1</v>
      </c>
      <c r="F5702">
        <v>0</v>
      </c>
      <c r="G5702">
        <v>0</v>
      </c>
      <c r="H5702">
        <v>0</v>
      </c>
      <c r="I5702">
        <f t="shared" si="267"/>
        <v>12</v>
      </c>
      <c r="J5702">
        <f t="shared" si="269"/>
        <v>60</v>
      </c>
      <c r="K5702">
        <f t="shared" si="268"/>
        <v>2</v>
      </c>
    </row>
    <row r="5703" spans="1:11" x14ac:dyDescent="0.25">
      <c r="A5703" s="1">
        <v>43528.583333333336</v>
      </c>
      <c r="B5703">
        <v>104</v>
      </c>
      <c r="C5703">
        <v>9</v>
      </c>
      <c r="D5703">
        <v>3</v>
      </c>
      <c r="E5703">
        <v>0</v>
      </c>
      <c r="F5703">
        <v>0</v>
      </c>
      <c r="G5703">
        <v>0</v>
      </c>
      <c r="H5703">
        <v>0</v>
      </c>
      <c r="I5703">
        <f t="shared" si="267"/>
        <v>12</v>
      </c>
      <c r="J5703">
        <f t="shared" si="269"/>
        <v>60</v>
      </c>
      <c r="K5703">
        <f t="shared" si="268"/>
        <v>3</v>
      </c>
    </row>
    <row r="5704" spans="1:11" x14ac:dyDescent="0.25">
      <c r="A5704" s="1">
        <v>43528.625</v>
      </c>
      <c r="B5704">
        <v>164</v>
      </c>
      <c r="C5704">
        <v>11</v>
      </c>
      <c r="D5704">
        <v>1</v>
      </c>
      <c r="E5704">
        <v>0</v>
      </c>
      <c r="F5704">
        <v>0</v>
      </c>
      <c r="G5704">
        <v>0</v>
      </c>
      <c r="H5704">
        <v>0</v>
      </c>
      <c r="I5704">
        <f t="shared" si="267"/>
        <v>12</v>
      </c>
      <c r="J5704">
        <f t="shared" si="269"/>
        <v>60</v>
      </c>
      <c r="K5704">
        <f t="shared" si="268"/>
        <v>1</v>
      </c>
    </row>
    <row r="5705" spans="1:11" x14ac:dyDescent="0.25">
      <c r="A5705" s="1">
        <v>43528.666666666664</v>
      </c>
      <c r="B5705">
        <v>224</v>
      </c>
      <c r="C5705">
        <v>11</v>
      </c>
      <c r="D5705">
        <v>1</v>
      </c>
      <c r="E5705">
        <v>0</v>
      </c>
      <c r="F5705">
        <v>0</v>
      </c>
      <c r="G5705">
        <v>0</v>
      </c>
      <c r="H5705">
        <v>0</v>
      </c>
      <c r="I5705">
        <f t="shared" si="267"/>
        <v>12</v>
      </c>
      <c r="J5705">
        <f t="shared" si="269"/>
        <v>60</v>
      </c>
      <c r="K5705">
        <f t="shared" si="268"/>
        <v>1</v>
      </c>
    </row>
    <row r="5706" spans="1:11" x14ac:dyDescent="0.25">
      <c r="A5706" s="1">
        <v>43528.708333333336</v>
      </c>
      <c r="B5706">
        <v>28</v>
      </c>
      <c r="C5706">
        <v>12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f t="shared" si="267"/>
        <v>12</v>
      </c>
      <c r="J5706">
        <f t="shared" si="269"/>
        <v>60</v>
      </c>
      <c r="K5706">
        <f t="shared" si="268"/>
        <v>0</v>
      </c>
    </row>
    <row r="5707" spans="1:11" x14ac:dyDescent="0.25">
      <c r="A5707" s="1">
        <v>43528.75</v>
      </c>
      <c r="B5707">
        <v>88</v>
      </c>
      <c r="C5707">
        <v>12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f t="shared" si="267"/>
        <v>12</v>
      </c>
      <c r="J5707">
        <f t="shared" si="269"/>
        <v>60</v>
      </c>
      <c r="K5707">
        <f t="shared" si="268"/>
        <v>0</v>
      </c>
    </row>
    <row r="5708" spans="1:11" x14ac:dyDescent="0.25">
      <c r="A5708" s="1">
        <v>43528.791666666664</v>
      </c>
      <c r="B5708">
        <v>148</v>
      </c>
      <c r="C5708">
        <v>12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f t="shared" si="267"/>
        <v>12</v>
      </c>
      <c r="J5708">
        <f t="shared" si="269"/>
        <v>60</v>
      </c>
      <c r="K5708">
        <f t="shared" si="268"/>
        <v>0</v>
      </c>
    </row>
    <row r="5709" spans="1:11" x14ac:dyDescent="0.25">
      <c r="A5709" s="1">
        <v>43528.833333333336</v>
      </c>
      <c r="B5709">
        <v>208</v>
      </c>
      <c r="C5709">
        <v>12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f t="shared" si="267"/>
        <v>12</v>
      </c>
      <c r="J5709">
        <f t="shared" si="269"/>
        <v>60</v>
      </c>
      <c r="K5709">
        <f t="shared" si="268"/>
        <v>0</v>
      </c>
    </row>
    <row r="5710" spans="1:11" x14ac:dyDescent="0.25">
      <c r="A5710" s="1">
        <v>43528.875</v>
      </c>
      <c r="B5710">
        <v>12</v>
      </c>
      <c r="C5710">
        <v>12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f t="shared" si="267"/>
        <v>12</v>
      </c>
      <c r="J5710">
        <f t="shared" si="269"/>
        <v>60</v>
      </c>
      <c r="K5710">
        <f t="shared" si="268"/>
        <v>0</v>
      </c>
    </row>
    <row r="5711" spans="1:11" x14ac:dyDescent="0.25">
      <c r="A5711" s="1">
        <v>43528.916666666664</v>
      </c>
      <c r="B5711">
        <v>72</v>
      </c>
      <c r="C5711">
        <v>12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f t="shared" si="267"/>
        <v>12</v>
      </c>
      <c r="J5711">
        <f t="shared" si="269"/>
        <v>60</v>
      </c>
      <c r="K5711">
        <f t="shared" si="268"/>
        <v>0</v>
      </c>
    </row>
    <row r="5712" spans="1:11" x14ac:dyDescent="0.25">
      <c r="A5712" s="1">
        <v>43528.958333333336</v>
      </c>
      <c r="B5712">
        <v>132</v>
      </c>
      <c r="C5712">
        <v>12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f t="shared" si="267"/>
        <v>12</v>
      </c>
      <c r="J5712">
        <f t="shared" si="269"/>
        <v>60</v>
      </c>
      <c r="K5712">
        <f t="shared" si="268"/>
        <v>0</v>
      </c>
    </row>
    <row r="5713" spans="1:11" x14ac:dyDescent="0.25">
      <c r="A5713" s="1">
        <v>43529</v>
      </c>
      <c r="B5713">
        <v>192</v>
      </c>
      <c r="C5713">
        <v>12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f t="shared" si="267"/>
        <v>12</v>
      </c>
      <c r="J5713">
        <f t="shared" si="269"/>
        <v>60</v>
      </c>
      <c r="K5713">
        <f t="shared" si="268"/>
        <v>0</v>
      </c>
    </row>
    <row r="5714" spans="1:11" x14ac:dyDescent="0.25">
      <c r="A5714" s="1">
        <v>43529.041666666664</v>
      </c>
      <c r="B5714">
        <v>252</v>
      </c>
      <c r="C5714">
        <v>12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f t="shared" si="267"/>
        <v>12</v>
      </c>
      <c r="J5714">
        <f t="shared" si="269"/>
        <v>60</v>
      </c>
      <c r="K5714">
        <f t="shared" si="268"/>
        <v>0</v>
      </c>
    </row>
    <row r="5715" spans="1:11" x14ac:dyDescent="0.25">
      <c r="A5715" s="1">
        <v>43529.083333333336</v>
      </c>
      <c r="B5715">
        <v>56</v>
      </c>
      <c r="C5715">
        <v>12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f t="shared" si="267"/>
        <v>12</v>
      </c>
      <c r="J5715">
        <f t="shared" si="269"/>
        <v>60</v>
      </c>
      <c r="K5715">
        <f t="shared" si="268"/>
        <v>0</v>
      </c>
    </row>
    <row r="5716" spans="1:11" x14ac:dyDescent="0.25">
      <c r="A5716" s="1">
        <v>43529.125</v>
      </c>
      <c r="B5716">
        <v>116</v>
      </c>
      <c r="C5716">
        <v>12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f t="shared" si="267"/>
        <v>12</v>
      </c>
      <c r="J5716">
        <f t="shared" si="269"/>
        <v>60</v>
      </c>
      <c r="K5716">
        <f t="shared" si="268"/>
        <v>0</v>
      </c>
    </row>
    <row r="5717" spans="1:11" x14ac:dyDescent="0.25">
      <c r="A5717" s="1">
        <v>43529.166666666664</v>
      </c>
      <c r="B5717">
        <v>176</v>
      </c>
      <c r="C5717">
        <v>11</v>
      </c>
      <c r="D5717">
        <v>1</v>
      </c>
      <c r="E5717">
        <v>0</v>
      </c>
      <c r="F5717">
        <v>0</v>
      </c>
      <c r="G5717">
        <v>0</v>
      </c>
      <c r="H5717">
        <v>0</v>
      </c>
      <c r="I5717">
        <f t="shared" si="267"/>
        <v>12</v>
      </c>
      <c r="J5717">
        <f t="shared" si="269"/>
        <v>60</v>
      </c>
      <c r="K5717">
        <f t="shared" si="268"/>
        <v>1</v>
      </c>
    </row>
    <row r="5718" spans="1:11" x14ac:dyDescent="0.25">
      <c r="A5718" s="1">
        <v>43529.208333333336</v>
      </c>
      <c r="B5718">
        <v>236</v>
      </c>
      <c r="C5718">
        <v>8</v>
      </c>
      <c r="D5718">
        <v>4</v>
      </c>
      <c r="E5718">
        <v>0</v>
      </c>
      <c r="F5718">
        <v>0</v>
      </c>
      <c r="G5718">
        <v>0</v>
      </c>
      <c r="H5718">
        <v>0</v>
      </c>
      <c r="I5718">
        <f t="shared" si="267"/>
        <v>12</v>
      </c>
      <c r="J5718">
        <f t="shared" si="269"/>
        <v>60</v>
      </c>
      <c r="K5718">
        <f t="shared" si="268"/>
        <v>4</v>
      </c>
    </row>
    <row r="5719" spans="1:11" x14ac:dyDescent="0.25">
      <c r="A5719" s="1">
        <v>43529.25</v>
      </c>
      <c r="B5719">
        <v>40</v>
      </c>
      <c r="C5719">
        <v>7</v>
      </c>
      <c r="D5719">
        <v>4</v>
      </c>
      <c r="E5719">
        <v>1</v>
      </c>
      <c r="F5719">
        <v>0</v>
      </c>
      <c r="G5719">
        <v>0</v>
      </c>
      <c r="H5719">
        <v>0</v>
      </c>
      <c r="I5719">
        <f t="shared" si="267"/>
        <v>12</v>
      </c>
      <c r="J5719">
        <f t="shared" si="269"/>
        <v>60</v>
      </c>
      <c r="K5719">
        <f t="shared" si="268"/>
        <v>6</v>
      </c>
    </row>
    <row r="5720" spans="1:11" x14ac:dyDescent="0.25">
      <c r="A5720" s="1">
        <v>43529.291666666664</v>
      </c>
      <c r="B5720">
        <v>100</v>
      </c>
      <c r="C5720">
        <v>10</v>
      </c>
      <c r="D5720">
        <v>2</v>
      </c>
      <c r="E5720">
        <v>0</v>
      </c>
      <c r="F5720">
        <v>0</v>
      </c>
      <c r="G5720">
        <v>0</v>
      </c>
      <c r="H5720">
        <v>0</v>
      </c>
      <c r="I5720">
        <f t="shared" si="267"/>
        <v>12</v>
      </c>
      <c r="J5720">
        <f t="shared" si="269"/>
        <v>60</v>
      </c>
      <c r="K5720">
        <f t="shared" si="268"/>
        <v>2</v>
      </c>
    </row>
    <row r="5721" spans="1:11" x14ac:dyDescent="0.25">
      <c r="A5721" s="1">
        <v>43529.333333333336</v>
      </c>
      <c r="B5721">
        <v>160</v>
      </c>
      <c r="C5721">
        <v>7</v>
      </c>
      <c r="D5721">
        <v>3</v>
      </c>
      <c r="E5721">
        <v>2</v>
      </c>
      <c r="F5721">
        <v>0</v>
      </c>
      <c r="G5721">
        <v>0</v>
      </c>
      <c r="H5721">
        <v>0</v>
      </c>
      <c r="I5721">
        <f t="shared" si="267"/>
        <v>12</v>
      </c>
      <c r="J5721">
        <f t="shared" si="269"/>
        <v>60</v>
      </c>
      <c r="K5721">
        <f t="shared" si="268"/>
        <v>7</v>
      </c>
    </row>
    <row r="5722" spans="1:11" x14ac:dyDescent="0.25">
      <c r="A5722" s="1">
        <v>43529.375</v>
      </c>
      <c r="B5722">
        <v>220</v>
      </c>
      <c r="C5722">
        <v>10</v>
      </c>
      <c r="D5722">
        <v>2</v>
      </c>
      <c r="E5722">
        <v>0</v>
      </c>
      <c r="F5722">
        <v>0</v>
      </c>
      <c r="G5722">
        <v>0</v>
      </c>
      <c r="H5722">
        <v>0</v>
      </c>
      <c r="I5722">
        <f t="shared" si="267"/>
        <v>12</v>
      </c>
      <c r="J5722">
        <f t="shared" si="269"/>
        <v>60</v>
      </c>
      <c r="K5722">
        <f t="shared" si="268"/>
        <v>2</v>
      </c>
    </row>
    <row r="5723" spans="1:11" x14ac:dyDescent="0.25">
      <c r="A5723" s="1">
        <v>43529.416666666664</v>
      </c>
      <c r="B5723">
        <v>24</v>
      </c>
      <c r="C5723">
        <v>11</v>
      </c>
      <c r="D5723">
        <v>1</v>
      </c>
      <c r="E5723">
        <v>0</v>
      </c>
      <c r="F5723">
        <v>0</v>
      </c>
      <c r="G5723">
        <v>0</v>
      </c>
      <c r="H5723">
        <v>0</v>
      </c>
      <c r="I5723">
        <f t="shared" si="267"/>
        <v>12</v>
      </c>
      <c r="J5723">
        <f t="shared" si="269"/>
        <v>60</v>
      </c>
      <c r="K5723">
        <f t="shared" si="268"/>
        <v>1</v>
      </c>
    </row>
    <row r="5724" spans="1:11" x14ac:dyDescent="0.25">
      <c r="A5724" s="1">
        <v>43529.458333333336</v>
      </c>
      <c r="B5724">
        <v>84</v>
      </c>
      <c r="C5724">
        <v>12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f t="shared" si="267"/>
        <v>12</v>
      </c>
      <c r="J5724">
        <f t="shared" si="269"/>
        <v>60</v>
      </c>
      <c r="K5724">
        <f t="shared" si="268"/>
        <v>0</v>
      </c>
    </row>
    <row r="5725" spans="1:11" x14ac:dyDescent="0.25">
      <c r="A5725" s="1">
        <v>43529.5</v>
      </c>
      <c r="B5725">
        <v>144</v>
      </c>
      <c r="C5725">
        <v>9</v>
      </c>
      <c r="D5725">
        <v>2</v>
      </c>
      <c r="E5725">
        <v>1</v>
      </c>
      <c r="F5725">
        <v>0</v>
      </c>
      <c r="G5725">
        <v>0</v>
      </c>
      <c r="H5725">
        <v>0</v>
      </c>
      <c r="I5725">
        <f t="shared" si="267"/>
        <v>12</v>
      </c>
      <c r="J5725">
        <f t="shared" si="269"/>
        <v>60</v>
      </c>
      <c r="K5725">
        <f t="shared" si="268"/>
        <v>4</v>
      </c>
    </row>
    <row r="5726" spans="1:11" x14ac:dyDescent="0.25">
      <c r="A5726" s="1">
        <v>43529.541666666664</v>
      </c>
      <c r="B5726">
        <v>204</v>
      </c>
      <c r="C5726">
        <v>10</v>
      </c>
      <c r="D5726">
        <v>2</v>
      </c>
      <c r="E5726">
        <v>0</v>
      </c>
      <c r="F5726">
        <v>0</v>
      </c>
      <c r="G5726">
        <v>0</v>
      </c>
      <c r="H5726">
        <v>0</v>
      </c>
      <c r="I5726">
        <f t="shared" si="267"/>
        <v>12</v>
      </c>
      <c r="J5726">
        <f t="shared" si="269"/>
        <v>60</v>
      </c>
      <c r="K5726">
        <f t="shared" si="268"/>
        <v>2</v>
      </c>
    </row>
    <row r="5727" spans="1:11" x14ac:dyDescent="0.25">
      <c r="A5727" s="1">
        <v>43529.583333333336</v>
      </c>
      <c r="B5727">
        <v>8</v>
      </c>
      <c r="C5727">
        <v>9</v>
      </c>
      <c r="D5727">
        <v>3</v>
      </c>
      <c r="E5727">
        <v>0</v>
      </c>
      <c r="F5727">
        <v>0</v>
      </c>
      <c r="G5727">
        <v>0</v>
      </c>
      <c r="H5727">
        <v>0</v>
      </c>
      <c r="I5727">
        <f t="shared" si="267"/>
        <v>12</v>
      </c>
      <c r="J5727">
        <f t="shared" si="269"/>
        <v>60</v>
      </c>
      <c r="K5727">
        <f t="shared" si="268"/>
        <v>3</v>
      </c>
    </row>
    <row r="5728" spans="1:11" x14ac:dyDescent="0.25">
      <c r="A5728" s="1">
        <v>43529.625</v>
      </c>
      <c r="B5728">
        <v>68</v>
      </c>
      <c r="C5728">
        <v>12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f t="shared" si="267"/>
        <v>12</v>
      </c>
      <c r="J5728">
        <f t="shared" si="269"/>
        <v>60</v>
      </c>
      <c r="K5728">
        <f t="shared" si="268"/>
        <v>0</v>
      </c>
    </row>
    <row r="5729" spans="1:11" x14ac:dyDescent="0.25">
      <c r="A5729" s="1">
        <v>43529.666666666664</v>
      </c>
      <c r="B5729">
        <v>128</v>
      </c>
      <c r="C5729">
        <v>11</v>
      </c>
      <c r="D5729">
        <v>1</v>
      </c>
      <c r="E5729">
        <v>0</v>
      </c>
      <c r="F5729">
        <v>0</v>
      </c>
      <c r="G5729">
        <v>0</v>
      </c>
      <c r="H5729">
        <v>0</v>
      </c>
      <c r="I5729">
        <f t="shared" si="267"/>
        <v>12</v>
      </c>
      <c r="J5729">
        <f t="shared" si="269"/>
        <v>60</v>
      </c>
      <c r="K5729">
        <f t="shared" si="268"/>
        <v>1</v>
      </c>
    </row>
    <row r="5730" spans="1:11" x14ac:dyDescent="0.25">
      <c r="A5730" s="1">
        <v>43529.708333333336</v>
      </c>
      <c r="B5730">
        <v>188</v>
      </c>
      <c r="C5730">
        <v>12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f t="shared" si="267"/>
        <v>12</v>
      </c>
      <c r="J5730">
        <f t="shared" si="269"/>
        <v>60</v>
      </c>
      <c r="K5730">
        <f t="shared" si="268"/>
        <v>0</v>
      </c>
    </row>
    <row r="5731" spans="1:11" x14ac:dyDescent="0.25">
      <c r="A5731" s="1">
        <v>43529.75</v>
      </c>
      <c r="B5731">
        <v>248</v>
      </c>
      <c r="C5731">
        <v>12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f t="shared" si="267"/>
        <v>12</v>
      </c>
      <c r="J5731">
        <f t="shared" si="269"/>
        <v>60</v>
      </c>
      <c r="K5731">
        <f t="shared" si="268"/>
        <v>0</v>
      </c>
    </row>
    <row r="5732" spans="1:11" x14ac:dyDescent="0.25">
      <c r="A5732" s="1">
        <v>43529.791666666664</v>
      </c>
      <c r="B5732">
        <v>52</v>
      </c>
      <c r="C5732">
        <v>12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f t="shared" si="267"/>
        <v>12</v>
      </c>
      <c r="J5732">
        <f t="shared" si="269"/>
        <v>60</v>
      </c>
      <c r="K5732">
        <f t="shared" si="268"/>
        <v>0</v>
      </c>
    </row>
    <row r="5733" spans="1:11" x14ac:dyDescent="0.25">
      <c r="A5733" s="1">
        <v>43529.833333333336</v>
      </c>
      <c r="B5733">
        <v>112</v>
      </c>
      <c r="C5733">
        <v>12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f t="shared" si="267"/>
        <v>12</v>
      </c>
      <c r="J5733">
        <f t="shared" si="269"/>
        <v>60</v>
      </c>
      <c r="K5733">
        <f t="shared" si="268"/>
        <v>0</v>
      </c>
    </row>
    <row r="5734" spans="1:11" x14ac:dyDescent="0.25">
      <c r="A5734" s="1">
        <v>43529.875</v>
      </c>
      <c r="B5734">
        <v>172</v>
      </c>
      <c r="C5734">
        <v>12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f t="shared" si="267"/>
        <v>12</v>
      </c>
      <c r="J5734">
        <f t="shared" si="269"/>
        <v>60</v>
      </c>
      <c r="K5734">
        <f t="shared" si="268"/>
        <v>0</v>
      </c>
    </row>
    <row r="5735" spans="1:11" x14ac:dyDescent="0.25">
      <c r="A5735" s="1">
        <v>43529.916666666664</v>
      </c>
      <c r="B5735">
        <v>232</v>
      </c>
      <c r="C5735">
        <v>12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f t="shared" si="267"/>
        <v>12</v>
      </c>
      <c r="J5735">
        <f t="shared" si="269"/>
        <v>60</v>
      </c>
      <c r="K5735">
        <f t="shared" si="268"/>
        <v>0</v>
      </c>
    </row>
    <row r="5736" spans="1:11" x14ac:dyDescent="0.25">
      <c r="A5736" s="1">
        <v>43529.958333333336</v>
      </c>
      <c r="B5736">
        <v>36</v>
      </c>
      <c r="C5736">
        <v>12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f t="shared" si="267"/>
        <v>12</v>
      </c>
      <c r="J5736">
        <f t="shared" si="269"/>
        <v>60</v>
      </c>
      <c r="K5736">
        <f t="shared" si="268"/>
        <v>0</v>
      </c>
    </row>
    <row r="5737" spans="1:11" x14ac:dyDescent="0.25">
      <c r="A5737" s="1">
        <v>43530</v>
      </c>
      <c r="B5737">
        <v>96</v>
      </c>
      <c r="C5737">
        <v>12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f t="shared" si="267"/>
        <v>12</v>
      </c>
      <c r="J5737">
        <f t="shared" si="269"/>
        <v>60</v>
      </c>
      <c r="K5737">
        <f t="shared" si="268"/>
        <v>0</v>
      </c>
    </row>
    <row r="5738" spans="1:11" x14ac:dyDescent="0.25">
      <c r="A5738" s="1">
        <v>43530.041666666664</v>
      </c>
      <c r="B5738">
        <v>156</v>
      </c>
      <c r="C5738">
        <v>12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f t="shared" si="267"/>
        <v>12</v>
      </c>
      <c r="J5738">
        <f t="shared" si="269"/>
        <v>60</v>
      </c>
      <c r="K5738">
        <f t="shared" si="268"/>
        <v>0</v>
      </c>
    </row>
    <row r="5739" spans="1:11" x14ac:dyDescent="0.25">
      <c r="A5739" s="1">
        <v>43530.083333333336</v>
      </c>
      <c r="B5739">
        <v>216</v>
      </c>
      <c r="C5739">
        <v>12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f t="shared" si="267"/>
        <v>12</v>
      </c>
      <c r="J5739">
        <f t="shared" si="269"/>
        <v>60</v>
      </c>
      <c r="K5739">
        <f t="shared" si="268"/>
        <v>0</v>
      </c>
    </row>
    <row r="5740" spans="1:11" x14ac:dyDescent="0.25">
      <c r="A5740" s="1">
        <v>43530.125</v>
      </c>
      <c r="B5740">
        <v>20</v>
      </c>
      <c r="C5740">
        <v>12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f t="shared" si="267"/>
        <v>12</v>
      </c>
      <c r="J5740">
        <f t="shared" si="269"/>
        <v>60</v>
      </c>
      <c r="K5740">
        <f t="shared" si="268"/>
        <v>0</v>
      </c>
    </row>
    <row r="5741" spans="1:11" x14ac:dyDescent="0.25">
      <c r="A5741" s="1">
        <v>43530.166666666664</v>
      </c>
      <c r="B5741">
        <v>80</v>
      </c>
      <c r="C5741">
        <v>11</v>
      </c>
      <c r="D5741">
        <v>1</v>
      </c>
      <c r="E5741">
        <v>0</v>
      </c>
      <c r="F5741">
        <v>0</v>
      </c>
      <c r="G5741">
        <v>0</v>
      </c>
      <c r="H5741">
        <v>0</v>
      </c>
      <c r="I5741">
        <f t="shared" si="267"/>
        <v>12</v>
      </c>
      <c r="J5741">
        <f t="shared" si="269"/>
        <v>60</v>
      </c>
      <c r="K5741">
        <f t="shared" si="268"/>
        <v>1</v>
      </c>
    </row>
    <row r="5742" spans="1:11" x14ac:dyDescent="0.25">
      <c r="A5742" s="1">
        <v>43530.208333333336</v>
      </c>
      <c r="B5742">
        <v>140</v>
      </c>
      <c r="C5742">
        <v>11</v>
      </c>
      <c r="D5742">
        <v>1</v>
      </c>
      <c r="E5742">
        <v>0</v>
      </c>
      <c r="F5742">
        <v>0</v>
      </c>
      <c r="G5742">
        <v>0</v>
      </c>
      <c r="H5742">
        <v>0</v>
      </c>
      <c r="I5742">
        <f t="shared" si="267"/>
        <v>12</v>
      </c>
      <c r="J5742">
        <f t="shared" si="269"/>
        <v>60</v>
      </c>
      <c r="K5742">
        <f t="shared" si="268"/>
        <v>1</v>
      </c>
    </row>
    <row r="5743" spans="1:11" x14ac:dyDescent="0.25">
      <c r="A5743" s="1">
        <v>43530.25</v>
      </c>
      <c r="B5743">
        <v>200</v>
      </c>
      <c r="C5743">
        <v>7</v>
      </c>
      <c r="D5743">
        <v>4</v>
      </c>
      <c r="E5743">
        <v>1</v>
      </c>
      <c r="F5743">
        <v>0</v>
      </c>
      <c r="G5743">
        <v>0</v>
      </c>
      <c r="H5743">
        <v>0</v>
      </c>
      <c r="I5743">
        <f t="shared" si="267"/>
        <v>12</v>
      </c>
      <c r="J5743">
        <f t="shared" si="269"/>
        <v>60</v>
      </c>
      <c r="K5743">
        <f t="shared" si="268"/>
        <v>6</v>
      </c>
    </row>
    <row r="5744" spans="1:11" x14ac:dyDescent="0.25">
      <c r="A5744" s="1">
        <v>43530.291666666664</v>
      </c>
      <c r="B5744">
        <v>4</v>
      </c>
      <c r="C5744">
        <v>7</v>
      </c>
      <c r="D5744">
        <v>3</v>
      </c>
      <c r="E5744">
        <v>2</v>
      </c>
      <c r="F5744">
        <v>0</v>
      </c>
      <c r="G5744">
        <v>0</v>
      </c>
      <c r="H5744">
        <v>0</v>
      </c>
      <c r="I5744">
        <f t="shared" si="267"/>
        <v>12</v>
      </c>
      <c r="J5744">
        <f t="shared" si="269"/>
        <v>60</v>
      </c>
      <c r="K5744">
        <f t="shared" si="268"/>
        <v>7</v>
      </c>
    </row>
    <row r="5745" spans="1:11" x14ac:dyDescent="0.25">
      <c r="A5745" s="1">
        <v>43530.333333333336</v>
      </c>
      <c r="B5745">
        <v>64</v>
      </c>
      <c r="C5745">
        <v>10</v>
      </c>
      <c r="D5745">
        <v>2</v>
      </c>
      <c r="E5745">
        <v>0</v>
      </c>
      <c r="F5745">
        <v>0</v>
      </c>
      <c r="G5745">
        <v>0</v>
      </c>
      <c r="H5745">
        <v>0</v>
      </c>
      <c r="I5745">
        <f t="shared" si="267"/>
        <v>12</v>
      </c>
      <c r="J5745">
        <f t="shared" si="269"/>
        <v>60</v>
      </c>
      <c r="K5745">
        <f t="shared" si="268"/>
        <v>2</v>
      </c>
    </row>
    <row r="5746" spans="1:11" x14ac:dyDescent="0.25">
      <c r="A5746" s="1">
        <v>43530.375</v>
      </c>
      <c r="B5746">
        <v>124</v>
      </c>
      <c r="C5746">
        <v>11</v>
      </c>
      <c r="D5746">
        <v>0</v>
      </c>
      <c r="E5746">
        <v>1</v>
      </c>
      <c r="F5746">
        <v>0</v>
      </c>
      <c r="G5746">
        <v>0</v>
      </c>
      <c r="H5746">
        <v>0</v>
      </c>
      <c r="I5746">
        <f t="shared" si="267"/>
        <v>12</v>
      </c>
      <c r="J5746">
        <f t="shared" si="269"/>
        <v>60</v>
      </c>
      <c r="K5746">
        <f t="shared" si="268"/>
        <v>2</v>
      </c>
    </row>
    <row r="5747" spans="1:11" x14ac:dyDescent="0.25">
      <c r="A5747" s="1">
        <v>43530.416666666664</v>
      </c>
      <c r="B5747">
        <v>184</v>
      </c>
      <c r="C5747">
        <v>12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f t="shared" si="267"/>
        <v>12</v>
      </c>
      <c r="J5747">
        <f t="shared" si="269"/>
        <v>60</v>
      </c>
      <c r="K5747">
        <f t="shared" si="268"/>
        <v>0</v>
      </c>
    </row>
    <row r="5748" spans="1:11" x14ac:dyDescent="0.25">
      <c r="A5748" s="1">
        <v>43530.458333333336</v>
      </c>
      <c r="B5748">
        <v>244</v>
      </c>
      <c r="C5748">
        <v>12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f t="shared" si="267"/>
        <v>12</v>
      </c>
      <c r="J5748">
        <f t="shared" si="269"/>
        <v>60</v>
      </c>
      <c r="K5748">
        <f t="shared" si="268"/>
        <v>0</v>
      </c>
    </row>
    <row r="5749" spans="1:11" x14ac:dyDescent="0.25">
      <c r="A5749" s="1">
        <v>43530.5</v>
      </c>
      <c r="B5749">
        <v>48</v>
      </c>
      <c r="C5749">
        <v>11</v>
      </c>
      <c r="D5749">
        <v>1</v>
      </c>
      <c r="E5749">
        <v>0</v>
      </c>
      <c r="F5749">
        <v>0</v>
      </c>
      <c r="G5749">
        <v>0</v>
      </c>
      <c r="H5749">
        <v>0</v>
      </c>
      <c r="I5749">
        <f t="shared" si="267"/>
        <v>12</v>
      </c>
      <c r="J5749">
        <f t="shared" si="269"/>
        <v>60</v>
      </c>
      <c r="K5749">
        <f t="shared" si="268"/>
        <v>1</v>
      </c>
    </row>
    <row r="5750" spans="1:11" x14ac:dyDescent="0.25">
      <c r="A5750" s="1">
        <v>43530.541666666664</v>
      </c>
      <c r="B5750">
        <v>108</v>
      </c>
      <c r="C5750">
        <v>9</v>
      </c>
      <c r="D5750">
        <v>3</v>
      </c>
      <c r="E5750">
        <v>0</v>
      </c>
      <c r="F5750">
        <v>0</v>
      </c>
      <c r="G5750">
        <v>0</v>
      </c>
      <c r="H5750">
        <v>0</v>
      </c>
      <c r="I5750">
        <f t="shared" si="267"/>
        <v>12</v>
      </c>
      <c r="J5750">
        <f t="shared" si="269"/>
        <v>60</v>
      </c>
      <c r="K5750">
        <f t="shared" si="268"/>
        <v>3</v>
      </c>
    </row>
    <row r="5751" spans="1:11" x14ac:dyDescent="0.25">
      <c r="A5751" s="1">
        <v>43530.583333333336</v>
      </c>
      <c r="B5751">
        <v>168</v>
      </c>
      <c r="C5751">
        <v>8</v>
      </c>
      <c r="D5751">
        <v>3</v>
      </c>
      <c r="E5751">
        <v>1</v>
      </c>
      <c r="F5751">
        <v>0</v>
      </c>
      <c r="G5751">
        <v>0</v>
      </c>
      <c r="H5751">
        <v>0</v>
      </c>
      <c r="I5751">
        <f t="shared" si="267"/>
        <v>12</v>
      </c>
      <c r="J5751">
        <f t="shared" si="269"/>
        <v>60</v>
      </c>
      <c r="K5751">
        <f t="shared" si="268"/>
        <v>5</v>
      </c>
    </row>
    <row r="5752" spans="1:11" x14ac:dyDescent="0.25">
      <c r="A5752" s="1">
        <v>43530.625</v>
      </c>
      <c r="B5752">
        <v>228</v>
      </c>
      <c r="C5752">
        <v>11</v>
      </c>
      <c r="D5752">
        <v>1</v>
      </c>
      <c r="E5752">
        <v>0</v>
      </c>
      <c r="F5752">
        <v>0</v>
      </c>
      <c r="G5752">
        <v>0</v>
      </c>
      <c r="H5752">
        <v>0</v>
      </c>
      <c r="I5752">
        <f t="shared" si="267"/>
        <v>12</v>
      </c>
      <c r="J5752">
        <f t="shared" si="269"/>
        <v>60</v>
      </c>
      <c r="K5752">
        <f t="shared" si="268"/>
        <v>1</v>
      </c>
    </row>
    <row r="5753" spans="1:11" x14ac:dyDescent="0.25">
      <c r="A5753" s="1">
        <v>43530.666666666664</v>
      </c>
      <c r="B5753">
        <v>32</v>
      </c>
      <c r="C5753">
        <v>6</v>
      </c>
      <c r="D5753">
        <v>5</v>
      </c>
      <c r="E5753">
        <v>0</v>
      </c>
      <c r="F5753">
        <v>1</v>
      </c>
      <c r="G5753">
        <v>0</v>
      </c>
      <c r="H5753">
        <v>0</v>
      </c>
      <c r="I5753">
        <f t="shared" si="267"/>
        <v>12</v>
      </c>
      <c r="J5753">
        <f t="shared" si="269"/>
        <v>60</v>
      </c>
      <c r="K5753">
        <f t="shared" si="268"/>
        <v>8</v>
      </c>
    </row>
    <row r="5754" spans="1:11" x14ac:dyDescent="0.25">
      <c r="A5754" s="1">
        <v>43530.708333333336</v>
      </c>
      <c r="B5754">
        <v>92</v>
      </c>
      <c r="C5754">
        <v>11</v>
      </c>
      <c r="D5754">
        <v>1</v>
      </c>
      <c r="E5754">
        <v>0</v>
      </c>
      <c r="F5754">
        <v>0</v>
      </c>
      <c r="G5754">
        <v>0</v>
      </c>
      <c r="H5754">
        <v>0</v>
      </c>
      <c r="I5754">
        <f t="shared" si="267"/>
        <v>12</v>
      </c>
      <c r="J5754">
        <f t="shared" si="269"/>
        <v>60</v>
      </c>
      <c r="K5754">
        <f t="shared" si="268"/>
        <v>1</v>
      </c>
    </row>
    <row r="5755" spans="1:11" x14ac:dyDescent="0.25">
      <c r="A5755" s="1">
        <v>43530.75</v>
      </c>
      <c r="B5755">
        <v>152</v>
      </c>
      <c r="C5755">
        <v>12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f t="shared" si="267"/>
        <v>12</v>
      </c>
      <c r="J5755">
        <f t="shared" si="269"/>
        <v>60</v>
      </c>
      <c r="K5755">
        <f t="shared" si="268"/>
        <v>0</v>
      </c>
    </row>
    <row r="5756" spans="1:11" x14ac:dyDescent="0.25">
      <c r="A5756" s="1">
        <v>43530.791666666664</v>
      </c>
      <c r="B5756">
        <v>212</v>
      </c>
      <c r="C5756">
        <v>12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f t="shared" si="267"/>
        <v>12</v>
      </c>
      <c r="J5756">
        <f t="shared" si="269"/>
        <v>60</v>
      </c>
      <c r="K5756">
        <f t="shared" si="268"/>
        <v>0</v>
      </c>
    </row>
    <row r="5757" spans="1:11" x14ac:dyDescent="0.25">
      <c r="A5757" s="1">
        <v>43530.833333333336</v>
      </c>
      <c r="B5757">
        <v>16</v>
      </c>
      <c r="C5757">
        <v>12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f t="shared" si="267"/>
        <v>12</v>
      </c>
      <c r="J5757">
        <f t="shared" si="269"/>
        <v>60</v>
      </c>
      <c r="K5757">
        <f t="shared" si="268"/>
        <v>0</v>
      </c>
    </row>
    <row r="5758" spans="1:11" x14ac:dyDescent="0.25">
      <c r="A5758" s="1">
        <v>43530.875</v>
      </c>
      <c r="B5758">
        <v>76</v>
      </c>
      <c r="C5758">
        <v>12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f t="shared" si="267"/>
        <v>12</v>
      </c>
      <c r="J5758">
        <f t="shared" si="269"/>
        <v>60</v>
      </c>
      <c r="K5758">
        <f t="shared" si="268"/>
        <v>0</v>
      </c>
    </row>
    <row r="5759" spans="1:11" x14ac:dyDescent="0.25">
      <c r="A5759" s="1">
        <v>43530.916666666664</v>
      </c>
      <c r="B5759">
        <v>136</v>
      </c>
      <c r="C5759">
        <v>12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f t="shared" si="267"/>
        <v>12</v>
      </c>
      <c r="J5759">
        <f t="shared" si="269"/>
        <v>60</v>
      </c>
      <c r="K5759">
        <f t="shared" si="268"/>
        <v>0</v>
      </c>
    </row>
    <row r="5760" spans="1:11" x14ac:dyDescent="0.25">
      <c r="A5760" s="1">
        <v>43530.958333333336</v>
      </c>
      <c r="B5760">
        <v>196</v>
      </c>
      <c r="C5760">
        <v>12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f t="shared" si="267"/>
        <v>12</v>
      </c>
      <c r="J5760">
        <f t="shared" si="269"/>
        <v>60</v>
      </c>
      <c r="K5760">
        <f t="shared" si="268"/>
        <v>0</v>
      </c>
    </row>
    <row r="5761" spans="1:11" x14ac:dyDescent="0.25">
      <c r="A5761" s="1">
        <v>43531</v>
      </c>
      <c r="B5761">
        <v>0</v>
      </c>
      <c r="C5761">
        <v>12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f t="shared" si="267"/>
        <v>12</v>
      </c>
      <c r="J5761">
        <f t="shared" si="269"/>
        <v>60</v>
      </c>
      <c r="K5761">
        <f t="shared" si="268"/>
        <v>0</v>
      </c>
    </row>
    <row r="5762" spans="1:11" x14ac:dyDescent="0.25">
      <c r="A5762" s="1">
        <v>43531.041666666664</v>
      </c>
      <c r="B5762">
        <v>60</v>
      </c>
      <c r="C5762">
        <v>12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f t="shared" si="267"/>
        <v>12</v>
      </c>
      <c r="J5762">
        <f t="shared" si="269"/>
        <v>60</v>
      </c>
      <c r="K5762">
        <f t="shared" si="268"/>
        <v>0</v>
      </c>
    </row>
    <row r="5763" spans="1:11" x14ac:dyDescent="0.25">
      <c r="A5763" s="1">
        <v>43531.083333333336</v>
      </c>
      <c r="B5763">
        <v>120</v>
      </c>
      <c r="C5763">
        <v>12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f t="shared" ref="I5763:I5826" si="270">SUM(C5763:H5763)</f>
        <v>12</v>
      </c>
      <c r="J5763">
        <f t="shared" si="269"/>
        <v>60</v>
      </c>
      <c r="K5763">
        <f t="shared" ref="K5763:K5826" si="271">D5763+2*E5763+3*F5763+4*G5763+5*H5763</f>
        <v>0</v>
      </c>
    </row>
    <row r="5764" spans="1:11" x14ac:dyDescent="0.25">
      <c r="A5764" s="1">
        <v>43531.125</v>
      </c>
      <c r="B5764">
        <v>180</v>
      </c>
      <c r="C5764">
        <v>12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f t="shared" si="270"/>
        <v>12</v>
      </c>
      <c r="J5764">
        <f t="shared" ref="J5764:J5827" si="272">IF(B5764&gt;B5763,B5764-B5763,256+B5764-B5763)</f>
        <v>60</v>
      </c>
      <c r="K5764">
        <f t="shared" si="271"/>
        <v>0</v>
      </c>
    </row>
    <row r="5765" spans="1:11" x14ac:dyDescent="0.25">
      <c r="A5765" s="1">
        <v>43531.166666666664</v>
      </c>
      <c r="B5765">
        <v>240</v>
      </c>
      <c r="C5765">
        <v>12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f t="shared" si="270"/>
        <v>12</v>
      </c>
      <c r="J5765">
        <f t="shared" si="272"/>
        <v>60</v>
      </c>
      <c r="K5765">
        <f t="shared" si="271"/>
        <v>0</v>
      </c>
    </row>
    <row r="5766" spans="1:11" x14ac:dyDescent="0.25">
      <c r="A5766" s="1">
        <v>43531.208333333336</v>
      </c>
      <c r="B5766">
        <v>44</v>
      </c>
      <c r="C5766">
        <v>11</v>
      </c>
      <c r="D5766">
        <v>1</v>
      </c>
      <c r="E5766">
        <v>0</v>
      </c>
      <c r="F5766">
        <v>0</v>
      </c>
      <c r="G5766">
        <v>0</v>
      </c>
      <c r="H5766">
        <v>0</v>
      </c>
      <c r="I5766">
        <f t="shared" si="270"/>
        <v>12</v>
      </c>
      <c r="J5766">
        <f t="shared" si="272"/>
        <v>60</v>
      </c>
      <c r="K5766">
        <f t="shared" si="271"/>
        <v>1</v>
      </c>
    </row>
    <row r="5767" spans="1:11" x14ac:dyDescent="0.25">
      <c r="A5767" s="1">
        <v>43531.25</v>
      </c>
      <c r="B5767">
        <v>104</v>
      </c>
      <c r="C5767">
        <v>10</v>
      </c>
      <c r="D5767">
        <v>2</v>
      </c>
      <c r="E5767">
        <v>0</v>
      </c>
      <c r="F5767">
        <v>0</v>
      </c>
      <c r="G5767">
        <v>0</v>
      </c>
      <c r="H5767">
        <v>0</v>
      </c>
      <c r="I5767">
        <f t="shared" si="270"/>
        <v>12</v>
      </c>
      <c r="J5767">
        <f t="shared" si="272"/>
        <v>60</v>
      </c>
      <c r="K5767">
        <f t="shared" si="271"/>
        <v>2</v>
      </c>
    </row>
    <row r="5768" spans="1:11" x14ac:dyDescent="0.25">
      <c r="A5768" s="1">
        <v>43531.291666666664</v>
      </c>
      <c r="B5768">
        <v>164</v>
      </c>
      <c r="C5768">
        <v>10</v>
      </c>
      <c r="D5768">
        <v>2</v>
      </c>
      <c r="E5768">
        <v>0</v>
      </c>
      <c r="F5768">
        <v>0</v>
      </c>
      <c r="G5768">
        <v>0</v>
      </c>
      <c r="H5768">
        <v>0</v>
      </c>
      <c r="I5768">
        <f t="shared" si="270"/>
        <v>12</v>
      </c>
      <c r="J5768">
        <f t="shared" si="272"/>
        <v>60</v>
      </c>
      <c r="K5768">
        <f t="shared" si="271"/>
        <v>2</v>
      </c>
    </row>
    <row r="5769" spans="1:11" x14ac:dyDescent="0.25">
      <c r="A5769" s="1">
        <v>43531.333333333336</v>
      </c>
      <c r="B5769">
        <v>224</v>
      </c>
      <c r="C5769">
        <v>12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f t="shared" si="270"/>
        <v>12</v>
      </c>
      <c r="J5769">
        <f t="shared" si="272"/>
        <v>60</v>
      </c>
      <c r="K5769">
        <f t="shared" si="271"/>
        <v>0</v>
      </c>
    </row>
    <row r="5770" spans="1:11" x14ac:dyDescent="0.25">
      <c r="A5770" s="1">
        <v>43531.375</v>
      </c>
      <c r="B5770">
        <v>28</v>
      </c>
      <c r="C5770">
        <v>12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f t="shared" si="270"/>
        <v>12</v>
      </c>
      <c r="J5770">
        <f t="shared" si="272"/>
        <v>60</v>
      </c>
      <c r="K5770">
        <f t="shared" si="271"/>
        <v>0</v>
      </c>
    </row>
    <row r="5771" spans="1:11" x14ac:dyDescent="0.25">
      <c r="A5771" s="1">
        <v>43531.416666666664</v>
      </c>
      <c r="B5771">
        <v>88</v>
      </c>
      <c r="C5771">
        <v>10</v>
      </c>
      <c r="D5771">
        <v>2</v>
      </c>
      <c r="E5771">
        <v>0</v>
      </c>
      <c r="F5771">
        <v>0</v>
      </c>
      <c r="G5771">
        <v>0</v>
      </c>
      <c r="H5771">
        <v>0</v>
      </c>
      <c r="I5771">
        <f t="shared" si="270"/>
        <v>12</v>
      </c>
      <c r="J5771">
        <f t="shared" si="272"/>
        <v>60</v>
      </c>
      <c r="K5771">
        <f t="shared" si="271"/>
        <v>2</v>
      </c>
    </row>
    <row r="5772" spans="1:11" x14ac:dyDescent="0.25">
      <c r="A5772" s="1">
        <v>43531.458333333336</v>
      </c>
      <c r="B5772">
        <v>148</v>
      </c>
      <c r="C5772">
        <v>10</v>
      </c>
      <c r="D5772">
        <v>2</v>
      </c>
      <c r="E5772">
        <v>0</v>
      </c>
      <c r="F5772">
        <v>0</v>
      </c>
      <c r="G5772">
        <v>0</v>
      </c>
      <c r="H5772">
        <v>0</v>
      </c>
      <c r="I5772">
        <f t="shared" si="270"/>
        <v>12</v>
      </c>
      <c r="J5772">
        <f t="shared" si="272"/>
        <v>60</v>
      </c>
      <c r="K5772">
        <f t="shared" si="271"/>
        <v>2</v>
      </c>
    </row>
    <row r="5773" spans="1:11" x14ac:dyDescent="0.25">
      <c r="A5773" s="1">
        <v>43531.5</v>
      </c>
      <c r="B5773">
        <v>208</v>
      </c>
      <c r="C5773">
        <v>12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f t="shared" si="270"/>
        <v>12</v>
      </c>
      <c r="J5773">
        <f t="shared" si="272"/>
        <v>60</v>
      </c>
      <c r="K5773">
        <f t="shared" si="271"/>
        <v>0</v>
      </c>
    </row>
    <row r="5774" spans="1:11" x14ac:dyDescent="0.25">
      <c r="A5774" s="1">
        <v>43531.541666666664</v>
      </c>
      <c r="B5774">
        <v>12</v>
      </c>
      <c r="C5774">
        <v>9</v>
      </c>
      <c r="D5774">
        <v>3</v>
      </c>
      <c r="E5774">
        <v>0</v>
      </c>
      <c r="F5774">
        <v>0</v>
      </c>
      <c r="G5774">
        <v>0</v>
      </c>
      <c r="H5774">
        <v>0</v>
      </c>
      <c r="I5774">
        <f t="shared" si="270"/>
        <v>12</v>
      </c>
      <c r="J5774">
        <f t="shared" si="272"/>
        <v>60</v>
      </c>
      <c r="K5774">
        <f t="shared" si="271"/>
        <v>3</v>
      </c>
    </row>
    <row r="5775" spans="1:11" x14ac:dyDescent="0.25">
      <c r="A5775" s="1">
        <v>43531.583333333336</v>
      </c>
      <c r="B5775">
        <v>72</v>
      </c>
      <c r="C5775">
        <v>9</v>
      </c>
      <c r="D5775">
        <v>3</v>
      </c>
      <c r="E5775">
        <v>0</v>
      </c>
      <c r="F5775">
        <v>0</v>
      </c>
      <c r="G5775">
        <v>0</v>
      </c>
      <c r="H5775">
        <v>0</v>
      </c>
      <c r="I5775">
        <f t="shared" si="270"/>
        <v>12</v>
      </c>
      <c r="J5775">
        <f t="shared" si="272"/>
        <v>60</v>
      </c>
      <c r="K5775">
        <f t="shared" si="271"/>
        <v>3</v>
      </c>
    </row>
    <row r="5776" spans="1:11" x14ac:dyDescent="0.25">
      <c r="A5776" s="1">
        <v>43531.625</v>
      </c>
      <c r="B5776">
        <v>132</v>
      </c>
      <c r="C5776">
        <v>10</v>
      </c>
      <c r="D5776">
        <v>2</v>
      </c>
      <c r="E5776">
        <v>0</v>
      </c>
      <c r="F5776">
        <v>0</v>
      </c>
      <c r="G5776">
        <v>0</v>
      </c>
      <c r="H5776">
        <v>0</v>
      </c>
      <c r="I5776">
        <f t="shared" si="270"/>
        <v>12</v>
      </c>
      <c r="J5776">
        <f t="shared" si="272"/>
        <v>60</v>
      </c>
      <c r="K5776">
        <f t="shared" si="271"/>
        <v>2</v>
      </c>
    </row>
    <row r="5777" spans="1:11" x14ac:dyDescent="0.25">
      <c r="A5777" s="1">
        <v>43531.666666666664</v>
      </c>
      <c r="B5777">
        <v>192</v>
      </c>
      <c r="C5777">
        <v>8</v>
      </c>
      <c r="D5777">
        <v>2</v>
      </c>
      <c r="E5777">
        <v>2</v>
      </c>
      <c r="F5777">
        <v>0</v>
      </c>
      <c r="G5777">
        <v>0</v>
      </c>
      <c r="H5777">
        <v>0</v>
      </c>
      <c r="I5777">
        <f t="shared" si="270"/>
        <v>12</v>
      </c>
      <c r="J5777">
        <f t="shared" si="272"/>
        <v>60</v>
      </c>
      <c r="K5777">
        <f t="shared" si="271"/>
        <v>6</v>
      </c>
    </row>
    <row r="5778" spans="1:11" x14ac:dyDescent="0.25">
      <c r="A5778" s="1">
        <v>43531.708333333336</v>
      </c>
      <c r="B5778">
        <v>252</v>
      </c>
      <c r="C5778">
        <v>12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f t="shared" si="270"/>
        <v>12</v>
      </c>
      <c r="J5778">
        <f t="shared" si="272"/>
        <v>60</v>
      </c>
      <c r="K5778">
        <f t="shared" si="271"/>
        <v>0</v>
      </c>
    </row>
    <row r="5779" spans="1:11" x14ac:dyDescent="0.25">
      <c r="A5779" s="1">
        <v>43531.75</v>
      </c>
      <c r="B5779">
        <v>56</v>
      </c>
      <c r="C5779">
        <v>12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f t="shared" si="270"/>
        <v>12</v>
      </c>
      <c r="J5779">
        <f t="shared" si="272"/>
        <v>60</v>
      </c>
      <c r="K5779">
        <f t="shared" si="271"/>
        <v>0</v>
      </c>
    </row>
    <row r="5780" spans="1:11" x14ac:dyDescent="0.25">
      <c r="A5780" s="1">
        <v>43531.791666666664</v>
      </c>
      <c r="B5780">
        <v>116</v>
      </c>
      <c r="C5780">
        <v>12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f t="shared" si="270"/>
        <v>12</v>
      </c>
      <c r="J5780">
        <f t="shared" si="272"/>
        <v>60</v>
      </c>
      <c r="K5780">
        <f t="shared" si="271"/>
        <v>0</v>
      </c>
    </row>
    <row r="5781" spans="1:11" x14ac:dyDescent="0.25">
      <c r="A5781" s="1">
        <v>43531.833333333336</v>
      </c>
      <c r="B5781">
        <v>176</v>
      </c>
      <c r="C5781">
        <v>12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f t="shared" si="270"/>
        <v>12</v>
      </c>
      <c r="J5781">
        <f t="shared" si="272"/>
        <v>60</v>
      </c>
      <c r="K5781">
        <f t="shared" si="271"/>
        <v>0</v>
      </c>
    </row>
    <row r="5782" spans="1:11" x14ac:dyDescent="0.25">
      <c r="A5782" s="1">
        <v>43531.875</v>
      </c>
      <c r="B5782">
        <v>236</v>
      </c>
      <c r="C5782">
        <v>12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f t="shared" si="270"/>
        <v>12</v>
      </c>
      <c r="J5782">
        <f t="shared" si="272"/>
        <v>60</v>
      </c>
      <c r="K5782">
        <f t="shared" si="271"/>
        <v>0</v>
      </c>
    </row>
    <row r="5783" spans="1:11" x14ac:dyDescent="0.25">
      <c r="A5783" s="1">
        <v>43531.916666666664</v>
      </c>
      <c r="B5783">
        <v>40</v>
      </c>
      <c r="C5783">
        <v>12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f t="shared" si="270"/>
        <v>12</v>
      </c>
      <c r="J5783">
        <f t="shared" si="272"/>
        <v>60</v>
      </c>
      <c r="K5783">
        <f t="shared" si="271"/>
        <v>0</v>
      </c>
    </row>
    <row r="5784" spans="1:11" x14ac:dyDescent="0.25">
      <c r="A5784" s="1">
        <v>43531.958333333336</v>
      </c>
      <c r="B5784">
        <v>100</v>
      </c>
      <c r="C5784">
        <v>12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f t="shared" si="270"/>
        <v>12</v>
      </c>
      <c r="J5784">
        <f t="shared" si="272"/>
        <v>60</v>
      </c>
      <c r="K5784">
        <f t="shared" si="271"/>
        <v>0</v>
      </c>
    </row>
    <row r="5785" spans="1:11" x14ac:dyDescent="0.25">
      <c r="A5785" s="1">
        <v>43532</v>
      </c>
      <c r="B5785">
        <v>160</v>
      </c>
      <c r="C5785">
        <v>12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f t="shared" si="270"/>
        <v>12</v>
      </c>
      <c r="J5785">
        <f t="shared" si="272"/>
        <v>60</v>
      </c>
      <c r="K5785">
        <f t="shared" si="271"/>
        <v>0</v>
      </c>
    </row>
    <row r="5786" spans="1:11" x14ac:dyDescent="0.25">
      <c r="A5786" s="1">
        <v>43532.041666666664</v>
      </c>
      <c r="B5786">
        <v>220</v>
      </c>
      <c r="C5786">
        <v>12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f t="shared" si="270"/>
        <v>12</v>
      </c>
      <c r="J5786">
        <f t="shared" si="272"/>
        <v>60</v>
      </c>
      <c r="K5786">
        <f t="shared" si="271"/>
        <v>0</v>
      </c>
    </row>
    <row r="5787" spans="1:11" x14ac:dyDescent="0.25">
      <c r="A5787" s="1">
        <v>43532.083333333336</v>
      </c>
      <c r="B5787">
        <v>24</v>
      </c>
      <c r="C5787">
        <v>12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f t="shared" si="270"/>
        <v>12</v>
      </c>
      <c r="J5787">
        <f t="shared" si="272"/>
        <v>60</v>
      </c>
      <c r="K5787">
        <f t="shared" si="271"/>
        <v>0</v>
      </c>
    </row>
    <row r="5788" spans="1:11" x14ac:dyDescent="0.25">
      <c r="A5788" s="1">
        <v>43532.125</v>
      </c>
      <c r="B5788">
        <v>84</v>
      </c>
      <c r="C5788">
        <v>12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f t="shared" si="270"/>
        <v>12</v>
      </c>
      <c r="J5788">
        <f t="shared" si="272"/>
        <v>60</v>
      </c>
      <c r="K5788">
        <f t="shared" si="271"/>
        <v>0</v>
      </c>
    </row>
    <row r="5789" spans="1:11" x14ac:dyDescent="0.25">
      <c r="A5789" s="1">
        <v>43532.166666666664</v>
      </c>
      <c r="B5789">
        <v>144</v>
      </c>
      <c r="C5789">
        <v>12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f t="shared" si="270"/>
        <v>12</v>
      </c>
      <c r="J5789">
        <f t="shared" si="272"/>
        <v>60</v>
      </c>
      <c r="K5789">
        <f t="shared" si="271"/>
        <v>0</v>
      </c>
    </row>
    <row r="5790" spans="1:11" x14ac:dyDescent="0.25">
      <c r="A5790" s="1">
        <v>43532.208333333336</v>
      </c>
      <c r="B5790">
        <v>204</v>
      </c>
      <c r="C5790">
        <v>5</v>
      </c>
      <c r="D5790">
        <v>5</v>
      </c>
      <c r="E5790">
        <v>2</v>
      </c>
      <c r="F5790">
        <v>0</v>
      </c>
      <c r="G5790">
        <v>0</v>
      </c>
      <c r="H5790">
        <v>0</v>
      </c>
      <c r="I5790">
        <f t="shared" si="270"/>
        <v>12</v>
      </c>
      <c r="J5790">
        <f t="shared" si="272"/>
        <v>60</v>
      </c>
      <c r="K5790">
        <f t="shared" si="271"/>
        <v>9</v>
      </c>
    </row>
    <row r="5791" spans="1:11" x14ac:dyDescent="0.25">
      <c r="A5791" s="1">
        <v>43532.25</v>
      </c>
      <c r="B5791">
        <v>8</v>
      </c>
      <c r="C5791">
        <v>10</v>
      </c>
      <c r="D5791">
        <v>2</v>
      </c>
      <c r="E5791">
        <v>0</v>
      </c>
      <c r="F5791">
        <v>0</v>
      </c>
      <c r="G5791">
        <v>0</v>
      </c>
      <c r="H5791">
        <v>0</v>
      </c>
      <c r="I5791">
        <f t="shared" si="270"/>
        <v>12</v>
      </c>
      <c r="J5791">
        <f t="shared" si="272"/>
        <v>60</v>
      </c>
      <c r="K5791">
        <f t="shared" si="271"/>
        <v>2</v>
      </c>
    </row>
    <row r="5792" spans="1:11" x14ac:dyDescent="0.25">
      <c r="A5792" s="1">
        <v>43532.291666666664</v>
      </c>
      <c r="B5792">
        <v>68</v>
      </c>
      <c r="C5792">
        <v>11</v>
      </c>
      <c r="D5792">
        <v>1</v>
      </c>
      <c r="E5792">
        <v>0</v>
      </c>
      <c r="F5792">
        <v>0</v>
      </c>
      <c r="G5792">
        <v>0</v>
      </c>
      <c r="H5792">
        <v>0</v>
      </c>
      <c r="I5792">
        <f t="shared" si="270"/>
        <v>12</v>
      </c>
      <c r="J5792">
        <f t="shared" si="272"/>
        <v>60</v>
      </c>
      <c r="K5792">
        <f t="shared" si="271"/>
        <v>1</v>
      </c>
    </row>
    <row r="5793" spans="1:11" x14ac:dyDescent="0.25">
      <c r="A5793" s="1">
        <v>43532.333333333336</v>
      </c>
      <c r="B5793">
        <v>128</v>
      </c>
      <c r="C5793">
        <v>9</v>
      </c>
      <c r="D5793">
        <v>3</v>
      </c>
      <c r="E5793">
        <v>0</v>
      </c>
      <c r="F5793">
        <v>0</v>
      </c>
      <c r="G5793">
        <v>0</v>
      </c>
      <c r="H5793">
        <v>0</v>
      </c>
      <c r="I5793">
        <f t="shared" si="270"/>
        <v>12</v>
      </c>
      <c r="J5793">
        <f t="shared" si="272"/>
        <v>60</v>
      </c>
      <c r="K5793">
        <f t="shared" si="271"/>
        <v>3</v>
      </c>
    </row>
    <row r="5794" spans="1:11" x14ac:dyDescent="0.25">
      <c r="A5794" s="1">
        <v>43532.375</v>
      </c>
      <c r="B5794">
        <v>188</v>
      </c>
      <c r="C5794">
        <v>12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f t="shared" si="270"/>
        <v>12</v>
      </c>
      <c r="J5794">
        <f t="shared" si="272"/>
        <v>60</v>
      </c>
      <c r="K5794">
        <f t="shared" si="271"/>
        <v>0</v>
      </c>
    </row>
    <row r="5795" spans="1:11" x14ac:dyDescent="0.25">
      <c r="A5795" s="1">
        <v>43532.416666666664</v>
      </c>
      <c r="B5795">
        <v>248</v>
      </c>
      <c r="C5795">
        <v>10</v>
      </c>
      <c r="D5795">
        <v>2</v>
      </c>
      <c r="E5795">
        <v>0</v>
      </c>
      <c r="F5795">
        <v>0</v>
      </c>
      <c r="G5795">
        <v>0</v>
      </c>
      <c r="H5795">
        <v>0</v>
      </c>
      <c r="I5795">
        <f t="shared" si="270"/>
        <v>12</v>
      </c>
      <c r="J5795">
        <f t="shared" si="272"/>
        <v>60</v>
      </c>
      <c r="K5795">
        <f t="shared" si="271"/>
        <v>2</v>
      </c>
    </row>
    <row r="5796" spans="1:11" x14ac:dyDescent="0.25">
      <c r="A5796" s="1">
        <v>43532.458333333336</v>
      </c>
      <c r="B5796">
        <v>52</v>
      </c>
      <c r="C5796">
        <v>9</v>
      </c>
      <c r="D5796">
        <v>3</v>
      </c>
      <c r="E5796">
        <v>0</v>
      </c>
      <c r="F5796">
        <v>0</v>
      </c>
      <c r="G5796">
        <v>0</v>
      </c>
      <c r="H5796">
        <v>0</v>
      </c>
      <c r="I5796">
        <f t="shared" si="270"/>
        <v>12</v>
      </c>
      <c r="J5796">
        <f t="shared" si="272"/>
        <v>60</v>
      </c>
      <c r="K5796">
        <f t="shared" si="271"/>
        <v>3</v>
      </c>
    </row>
    <row r="5797" spans="1:11" x14ac:dyDescent="0.25">
      <c r="A5797" s="1">
        <v>43532.5</v>
      </c>
      <c r="B5797">
        <v>112</v>
      </c>
      <c r="C5797">
        <v>12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f t="shared" si="270"/>
        <v>12</v>
      </c>
      <c r="J5797">
        <f t="shared" si="272"/>
        <v>60</v>
      </c>
      <c r="K5797">
        <f t="shared" si="271"/>
        <v>0</v>
      </c>
    </row>
    <row r="5798" spans="1:11" x14ac:dyDescent="0.25">
      <c r="A5798" s="1">
        <v>43532.541666666664</v>
      </c>
      <c r="B5798">
        <v>172</v>
      </c>
      <c r="C5798">
        <v>11</v>
      </c>
      <c r="D5798">
        <v>1</v>
      </c>
      <c r="E5798">
        <v>0</v>
      </c>
      <c r="F5798">
        <v>0</v>
      </c>
      <c r="G5798">
        <v>0</v>
      </c>
      <c r="H5798">
        <v>0</v>
      </c>
      <c r="I5798">
        <f t="shared" si="270"/>
        <v>12</v>
      </c>
      <c r="J5798">
        <f t="shared" si="272"/>
        <v>60</v>
      </c>
      <c r="K5798">
        <f t="shared" si="271"/>
        <v>1</v>
      </c>
    </row>
    <row r="5799" spans="1:11" x14ac:dyDescent="0.25">
      <c r="A5799" s="1">
        <v>43532.583333333336</v>
      </c>
      <c r="B5799">
        <v>232</v>
      </c>
      <c r="C5799">
        <v>8</v>
      </c>
      <c r="D5799">
        <v>3</v>
      </c>
      <c r="E5799">
        <v>1</v>
      </c>
      <c r="F5799">
        <v>0</v>
      </c>
      <c r="G5799">
        <v>0</v>
      </c>
      <c r="H5799">
        <v>0</v>
      </c>
      <c r="I5799">
        <f t="shared" si="270"/>
        <v>12</v>
      </c>
      <c r="J5799">
        <f t="shared" si="272"/>
        <v>60</v>
      </c>
      <c r="K5799">
        <f t="shared" si="271"/>
        <v>5</v>
      </c>
    </row>
    <row r="5800" spans="1:11" x14ac:dyDescent="0.25">
      <c r="A5800" s="1">
        <v>43532.625</v>
      </c>
      <c r="B5800">
        <v>36</v>
      </c>
      <c r="C5800">
        <v>11</v>
      </c>
      <c r="D5800">
        <v>1</v>
      </c>
      <c r="E5800">
        <v>0</v>
      </c>
      <c r="F5800">
        <v>0</v>
      </c>
      <c r="G5800">
        <v>0</v>
      </c>
      <c r="H5800">
        <v>0</v>
      </c>
      <c r="I5800">
        <f t="shared" si="270"/>
        <v>12</v>
      </c>
      <c r="J5800">
        <f t="shared" si="272"/>
        <v>60</v>
      </c>
      <c r="K5800">
        <f t="shared" si="271"/>
        <v>1</v>
      </c>
    </row>
    <row r="5801" spans="1:11" x14ac:dyDescent="0.25">
      <c r="A5801" s="1">
        <v>43532.666666666664</v>
      </c>
      <c r="B5801">
        <v>96</v>
      </c>
      <c r="C5801">
        <v>11</v>
      </c>
      <c r="D5801">
        <v>1</v>
      </c>
      <c r="E5801">
        <v>0</v>
      </c>
      <c r="F5801">
        <v>0</v>
      </c>
      <c r="G5801">
        <v>0</v>
      </c>
      <c r="H5801">
        <v>0</v>
      </c>
      <c r="I5801">
        <f t="shared" si="270"/>
        <v>12</v>
      </c>
      <c r="J5801">
        <f t="shared" si="272"/>
        <v>60</v>
      </c>
      <c r="K5801">
        <f t="shared" si="271"/>
        <v>1</v>
      </c>
    </row>
    <row r="5802" spans="1:11" x14ac:dyDescent="0.25">
      <c r="A5802" s="1">
        <v>43532.708333333336</v>
      </c>
      <c r="B5802">
        <v>156</v>
      </c>
      <c r="C5802">
        <v>12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f t="shared" si="270"/>
        <v>12</v>
      </c>
      <c r="J5802">
        <f t="shared" si="272"/>
        <v>60</v>
      </c>
      <c r="K5802">
        <f t="shared" si="271"/>
        <v>0</v>
      </c>
    </row>
    <row r="5803" spans="1:11" x14ac:dyDescent="0.25">
      <c r="A5803" s="1">
        <v>43532.75</v>
      </c>
      <c r="B5803">
        <v>216</v>
      </c>
      <c r="C5803">
        <v>12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f t="shared" si="270"/>
        <v>12</v>
      </c>
      <c r="J5803">
        <f t="shared" si="272"/>
        <v>60</v>
      </c>
      <c r="K5803">
        <f t="shared" si="271"/>
        <v>0</v>
      </c>
    </row>
    <row r="5804" spans="1:11" x14ac:dyDescent="0.25">
      <c r="A5804" s="1">
        <v>43532.791666666664</v>
      </c>
      <c r="B5804">
        <v>20</v>
      </c>
      <c r="C5804">
        <v>12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f t="shared" si="270"/>
        <v>12</v>
      </c>
      <c r="J5804">
        <f t="shared" si="272"/>
        <v>60</v>
      </c>
      <c r="K5804">
        <f t="shared" si="271"/>
        <v>0</v>
      </c>
    </row>
    <row r="5805" spans="1:11" x14ac:dyDescent="0.25">
      <c r="A5805" s="1">
        <v>43532.833333333336</v>
      </c>
      <c r="B5805">
        <v>80</v>
      </c>
      <c r="C5805">
        <v>12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f t="shared" si="270"/>
        <v>12</v>
      </c>
      <c r="J5805">
        <f t="shared" si="272"/>
        <v>60</v>
      </c>
      <c r="K5805">
        <f t="shared" si="271"/>
        <v>0</v>
      </c>
    </row>
    <row r="5806" spans="1:11" x14ac:dyDescent="0.25">
      <c r="A5806" s="1">
        <v>43532.875</v>
      </c>
      <c r="B5806">
        <v>140</v>
      </c>
      <c r="C5806">
        <v>12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f t="shared" si="270"/>
        <v>12</v>
      </c>
      <c r="J5806">
        <f t="shared" si="272"/>
        <v>60</v>
      </c>
      <c r="K5806">
        <f t="shared" si="271"/>
        <v>0</v>
      </c>
    </row>
    <row r="5807" spans="1:11" x14ac:dyDescent="0.25">
      <c r="A5807" s="1">
        <v>43532.916666666664</v>
      </c>
      <c r="B5807">
        <v>200</v>
      </c>
      <c r="C5807">
        <v>12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f t="shared" si="270"/>
        <v>12</v>
      </c>
      <c r="J5807">
        <f t="shared" si="272"/>
        <v>60</v>
      </c>
      <c r="K5807">
        <f t="shared" si="271"/>
        <v>0</v>
      </c>
    </row>
    <row r="5808" spans="1:11" x14ac:dyDescent="0.25">
      <c r="A5808" s="1">
        <v>43532.958333333336</v>
      </c>
      <c r="B5808">
        <v>4</v>
      </c>
      <c r="C5808">
        <v>12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f t="shared" si="270"/>
        <v>12</v>
      </c>
      <c r="J5808">
        <f t="shared" si="272"/>
        <v>60</v>
      </c>
      <c r="K5808">
        <f t="shared" si="271"/>
        <v>0</v>
      </c>
    </row>
    <row r="5809" spans="1:11" x14ac:dyDescent="0.25">
      <c r="A5809" s="1">
        <v>43533</v>
      </c>
      <c r="B5809">
        <v>64</v>
      </c>
      <c r="C5809">
        <v>12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f t="shared" si="270"/>
        <v>12</v>
      </c>
      <c r="J5809">
        <f t="shared" si="272"/>
        <v>60</v>
      </c>
      <c r="K5809">
        <f t="shared" si="271"/>
        <v>0</v>
      </c>
    </row>
    <row r="5810" spans="1:11" x14ac:dyDescent="0.25">
      <c r="A5810" s="1">
        <v>43533.041666666664</v>
      </c>
      <c r="B5810">
        <v>124</v>
      </c>
      <c r="C5810">
        <v>11</v>
      </c>
      <c r="D5810">
        <v>1</v>
      </c>
      <c r="E5810">
        <v>0</v>
      </c>
      <c r="F5810">
        <v>0</v>
      </c>
      <c r="G5810">
        <v>0</v>
      </c>
      <c r="H5810">
        <v>0</v>
      </c>
      <c r="I5810">
        <f t="shared" si="270"/>
        <v>12</v>
      </c>
      <c r="J5810">
        <f t="shared" si="272"/>
        <v>60</v>
      </c>
      <c r="K5810">
        <f t="shared" si="271"/>
        <v>1</v>
      </c>
    </row>
    <row r="5811" spans="1:11" x14ac:dyDescent="0.25">
      <c r="A5811" s="1">
        <v>43533.083333333336</v>
      </c>
      <c r="B5811">
        <v>184</v>
      </c>
      <c r="C5811">
        <v>12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f t="shared" si="270"/>
        <v>12</v>
      </c>
      <c r="J5811">
        <f t="shared" si="272"/>
        <v>60</v>
      </c>
      <c r="K5811">
        <f t="shared" si="271"/>
        <v>0</v>
      </c>
    </row>
    <row r="5812" spans="1:11" x14ac:dyDescent="0.25">
      <c r="A5812" s="1">
        <v>43533.125</v>
      </c>
      <c r="B5812">
        <v>244</v>
      </c>
      <c r="C5812">
        <v>12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f t="shared" si="270"/>
        <v>12</v>
      </c>
      <c r="J5812">
        <f t="shared" si="272"/>
        <v>60</v>
      </c>
      <c r="K5812">
        <f t="shared" si="271"/>
        <v>0</v>
      </c>
    </row>
    <row r="5813" spans="1:11" x14ac:dyDescent="0.25">
      <c r="A5813" s="1">
        <v>43533.166666666664</v>
      </c>
      <c r="B5813">
        <v>48</v>
      </c>
      <c r="C5813">
        <v>12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f t="shared" si="270"/>
        <v>12</v>
      </c>
      <c r="J5813">
        <f t="shared" si="272"/>
        <v>60</v>
      </c>
      <c r="K5813">
        <f t="shared" si="271"/>
        <v>0</v>
      </c>
    </row>
    <row r="5814" spans="1:11" x14ac:dyDescent="0.25">
      <c r="A5814" s="1">
        <v>43533.208333333336</v>
      </c>
      <c r="B5814">
        <v>108</v>
      </c>
      <c r="C5814">
        <v>8</v>
      </c>
      <c r="D5814">
        <v>3</v>
      </c>
      <c r="E5814">
        <v>0</v>
      </c>
      <c r="F5814">
        <v>1</v>
      </c>
      <c r="G5814">
        <v>0</v>
      </c>
      <c r="H5814">
        <v>0</v>
      </c>
      <c r="I5814">
        <f t="shared" si="270"/>
        <v>12</v>
      </c>
      <c r="J5814">
        <f t="shared" si="272"/>
        <v>60</v>
      </c>
      <c r="K5814">
        <f t="shared" si="271"/>
        <v>6</v>
      </c>
    </row>
    <row r="5815" spans="1:11" x14ac:dyDescent="0.25">
      <c r="A5815" s="1">
        <v>43533.25</v>
      </c>
      <c r="B5815">
        <v>168</v>
      </c>
      <c r="C5815">
        <v>11</v>
      </c>
      <c r="D5815">
        <v>1</v>
      </c>
      <c r="E5815">
        <v>0</v>
      </c>
      <c r="F5815">
        <v>0</v>
      </c>
      <c r="G5815">
        <v>0</v>
      </c>
      <c r="H5815">
        <v>0</v>
      </c>
      <c r="I5815">
        <f t="shared" si="270"/>
        <v>12</v>
      </c>
      <c r="J5815">
        <f t="shared" si="272"/>
        <v>60</v>
      </c>
      <c r="K5815">
        <f t="shared" si="271"/>
        <v>1</v>
      </c>
    </row>
    <row r="5816" spans="1:11" x14ac:dyDescent="0.25">
      <c r="A5816" s="1">
        <v>43533.291666666664</v>
      </c>
      <c r="B5816">
        <v>228</v>
      </c>
      <c r="C5816">
        <v>11</v>
      </c>
      <c r="D5816">
        <v>0</v>
      </c>
      <c r="E5816">
        <v>1</v>
      </c>
      <c r="F5816">
        <v>0</v>
      </c>
      <c r="G5816">
        <v>0</v>
      </c>
      <c r="H5816">
        <v>0</v>
      </c>
      <c r="I5816">
        <f t="shared" si="270"/>
        <v>12</v>
      </c>
      <c r="J5816">
        <f t="shared" si="272"/>
        <v>60</v>
      </c>
      <c r="K5816">
        <f t="shared" si="271"/>
        <v>2</v>
      </c>
    </row>
    <row r="5817" spans="1:11" x14ac:dyDescent="0.25">
      <c r="A5817" s="1">
        <v>43533.333333333336</v>
      </c>
      <c r="B5817">
        <v>32</v>
      </c>
      <c r="C5817">
        <v>12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f t="shared" si="270"/>
        <v>12</v>
      </c>
      <c r="J5817">
        <f t="shared" si="272"/>
        <v>60</v>
      </c>
      <c r="K5817">
        <f t="shared" si="271"/>
        <v>0</v>
      </c>
    </row>
    <row r="5818" spans="1:11" x14ac:dyDescent="0.25">
      <c r="A5818" s="1">
        <v>43533.375</v>
      </c>
      <c r="B5818">
        <v>92</v>
      </c>
      <c r="C5818">
        <v>12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f t="shared" si="270"/>
        <v>12</v>
      </c>
      <c r="J5818">
        <f t="shared" si="272"/>
        <v>60</v>
      </c>
      <c r="K5818">
        <f t="shared" si="271"/>
        <v>0</v>
      </c>
    </row>
    <row r="5819" spans="1:11" x14ac:dyDescent="0.25">
      <c r="A5819" s="1">
        <v>43533.416666666664</v>
      </c>
      <c r="B5819">
        <v>152</v>
      </c>
      <c r="C5819">
        <v>9</v>
      </c>
      <c r="D5819">
        <v>2</v>
      </c>
      <c r="E5819">
        <v>1</v>
      </c>
      <c r="F5819">
        <v>0</v>
      </c>
      <c r="G5819">
        <v>0</v>
      </c>
      <c r="H5819">
        <v>0</v>
      </c>
      <c r="I5819">
        <f t="shared" si="270"/>
        <v>12</v>
      </c>
      <c r="J5819">
        <f t="shared" si="272"/>
        <v>60</v>
      </c>
      <c r="K5819">
        <f t="shared" si="271"/>
        <v>4</v>
      </c>
    </row>
    <row r="5820" spans="1:11" x14ac:dyDescent="0.25">
      <c r="A5820" s="1">
        <v>43533.458333333336</v>
      </c>
      <c r="B5820">
        <v>212</v>
      </c>
      <c r="C5820">
        <v>12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f t="shared" si="270"/>
        <v>12</v>
      </c>
      <c r="J5820">
        <f t="shared" si="272"/>
        <v>60</v>
      </c>
      <c r="K5820">
        <f t="shared" si="271"/>
        <v>0</v>
      </c>
    </row>
    <row r="5821" spans="1:11" x14ac:dyDescent="0.25">
      <c r="A5821" s="1">
        <v>43533.5</v>
      </c>
      <c r="B5821">
        <v>16</v>
      </c>
      <c r="C5821">
        <v>9</v>
      </c>
      <c r="D5821">
        <v>3</v>
      </c>
      <c r="E5821">
        <v>0</v>
      </c>
      <c r="F5821">
        <v>0</v>
      </c>
      <c r="G5821">
        <v>0</v>
      </c>
      <c r="H5821">
        <v>0</v>
      </c>
      <c r="I5821">
        <f t="shared" si="270"/>
        <v>12</v>
      </c>
      <c r="J5821">
        <f t="shared" si="272"/>
        <v>60</v>
      </c>
      <c r="K5821">
        <f t="shared" si="271"/>
        <v>3</v>
      </c>
    </row>
    <row r="5822" spans="1:11" x14ac:dyDescent="0.25">
      <c r="A5822" s="1">
        <v>43533.541666666664</v>
      </c>
      <c r="B5822">
        <v>76</v>
      </c>
      <c r="C5822">
        <v>11</v>
      </c>
      <c r="D5822">
        <v>1</v>
      </c>
      <c r="E5822">
        <v>0</v>
      </c>
      <c r="F5822">
        <v>0</v>
      </c>
      <c r="G5822">
        <v>0</v>
      </c>
      <c r="H5822">
        <v>0</v>
      </c>
      <c r="I5822">
        <f t="shared" si="270"/>
        <v>12</v>
      </c>
      <c r="J5822">
        <f t="shared" si="272"/>
        <v>60</v>
      </c>
      <c r="K5822">
        <f t="shared" si="271"/>
        <v>1</v>
      </c>
    </row>
    <row r="5823" spans="1:11" x14ac:dyDescent="0.25">
      <c r="A5823" s="1">
        <v>43533.583333333336</v>
      </c>
      <c r="B5823">
        <v>136</v>
      </c>
      <c r="C5823">
        <v>11</v>
      </c>
      <c r="D5823">
        <v>1</v>
      </c>
      <c r="E5823">
        <v>0</v>
      </c>
      <c r="F5823">
        <v>0</v>
      </c>
      <c r="G5823">
        <v>0</v>
      </c>
      <c r="H5823">
        <v>0</v>
      </c>
      <c r="I5823">
        <f t="shared" si="270"/>
        <v>12</v>
      </c>
      <c r="J5823">
        <f t="shared" si="272"/>
        <v>60</v>
      </c>
      <c r="K5823">
        <f t="shared" si="271"/>
        <v>1</v>
      </c>
    </row>
    <row r="5824" spans="1:11" x14ac:dyDescent="0.25">
      <c r="A5824" s="1">
        <v>43533.625</v>
      </c>
      <c r="B5824">
        <v>196</v>
      </c>
      <c r="C5824">
        <v>11</v>
      </c>
      <c r="D5824">
        <v>1</v>
      </c>
      <c r="E5824">
        <v>0</v>
      </c>
      <c r="F5824">
        <v>0</v>
      </c>
      <c r="G5824">
        <v>0</v>
      </c>
      <c r="H5824">
        <v>0</v>
      </c>
      <c r="I5824">
        <f t="shared" si="270"/>
        <v>12</v>
      </c>
      <c r="J5824">
        <f t="shared" si="272"/>
        <v>60</v>
      </c>
      <c r="K5824">
        <f t="shared" si="271"/>
        <v>1</v>
      </c>
    </row>
    <row r="5825" spans="1:11" x14ac:dyDescent="0.25">
      <c r="A5825" s="1">
        <v>43533.666666666664</v>
      </c>
      <c r="B5825">
        <v>0</v>
      </c>
      <c r="C5825">
        <v>10</v>
      </c>
      <c r="D5825">
        <v>2</v>
      </c>
      <c r="E5825">
        <v>0</v>
      </c>
      <c r="F5825">
        <v>0</v>
      </c>
      <c r="G5825">
        <v>0</v>
      </c>
      <c r="H5825">
        <v>0</v>
      </c>
      <c r="I5825">
        <f t="shared" si="270"/>
        <v>12</v>
      </c>
      <c r="J5825">
        <f t="shared" si="272"/>
        <v>60</v>
      </c>
      <c r="K5825">
        <f t="shared" si="271"/>
        <v>2</v>
      </c>
    </row>
    <row r="5826" spans="1:11" x14ac:dyDescent="0.25">
      <c r="A5826" s="1">
        <v>43533.708333333336</v>
      </c>
      <c r="B5826">
        <v>60</v>
      </c>
      <c r="C5826">
        <v>11</v>
      </c>
      <c r="D5826">
        <v>1</v>
      </c>
      <c r="E5826">
        <v>0</v>
      </c>
      <c r="F5826">
        <v>0</v>
      </c>
      <c r="G5826">
        <v>0</v>
      </c>
      <c r="H5826">
        <v>0</v>
      </c>
      <c r="I5826">
        <f t="shared" si="270"/>
        <v>12</v>
      </c>
      <c r="J5826">
        <f t="shared" si="272"/>
        <v>60</v>
      </c>
      <c r="K5826">
        <f t="shared" si="271"/>
        <v>1</v>
      </c>
    </row>
    <row r="5827" spans="1:11" x14ac:dyDescent="0.25">
      <c r="A5827" s="1">
        <v>43533.75</v>
      </c>
      <c r="B5827">
        <v>120</v>
      </c>
      <c r="C5827">
        <v>12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f t="shared" ref="I5827:I5890" si="273">SUM(C5827:H5827)</f>
        <v>12</v>
      </c>
      <c r="J5827">
        <f t="shared" si="272"/>
        <v>60</v>
      </c>
      <c r="K5827">
        <f t="shared" ref="K5827:K5890" si="274">D5827+2*E5827+3*F5827+4*G5827+5*H5827</f>
        <v>0</v>
      </c>
    </row>
    <row r="5828" spans="1:11" x14ac:dyDescent="0.25">
      <c r="A5828" s="1">
        <v>43533.791666666664</v>
      </c>
      <c r="B5828">
        <v>180</v>
      </c>
      <c r="C5828">
        <v>12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f t="shared" si="273"/>
        <v>12</v>
      </c>
      <c r="J5828">
        <f t="shared" ref="J5828:J5891" si="275">IF(B5828&gt;B5827,B5828-B5827,256+B5828-B5827)</f>
        <v>60</v>
      </c>
      <c r="K5828">
        <f t="shared" si="274"/>
        <v>0</v>
      </c>
    </row>
    <row r="5829" spans="1:11" x14ac:dyDescent="0.25">
      <c r="A5829" s="1">
        <v>43533.833333333336</v>
      </c>
      <c r="B5829">
        <v>240</v>
      </c>
      <c r="C5829">
        <v>12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f t="shared" si="273"/>
        <v>12</v>
      </c>
      <c r="J5829">
        <f t="shared" si="275"/>
        <v>60</v>
      </c>
      <c r="K5829">
        <f t="shared" si="274"/>
        <v>0</v>
      </c>
    </row>
    <row r="5830" spans="1:11" x14ac:dyDescent="0.25">
      <c r="A5830" s="1">
        <v>43533.875</v>
      </c>
      <c r="B5830">
        <v>44</v>
      </c>
      <c r="C5830">
        <v>12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f t="shared" si="273"/>
        <v>12</v>
      </c>
      <c r="J5830">
        <f t="shared" si="275"/>
        <v>60</v>
      </c>
      <c r="K5830">
        <f t="shared" si="274"/>
        <v>0</v>
      </c>
    </row>
    <row r="5831" spans="1:11" x14ac:dyDescent="0.25">
      <c r="A5831" s="1">
        <v>43533.916666666664</v>
      </c>
      <c r="B5831">
        <v>104</v>
      </c>
      <c r="C5831">
        <v>12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f t="shared" si="273"/>
        <v>12</v>
      </c>
      <c r="J5831">
        <f t="shared" si="275"/>
        <v>60</v>
      </c>
      <c r="K5831">
        <f t="shared" si="274"/>
        <v>0</v>
      </c>
    </row>
    <row r="5832" spans="1:11" x14ac:dyDescent="0.25">
      <c r="A5832" s="1">
        <v>43533.958333333336</v>
      </c>
      <c r="B5832">
        <v>164</v>
      </c>
      <c r="C5832">
        <v>12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f t="shared" si="273"/>
        <v>12</v>
      </c>
      <c r="J5832">
        <f t="shared" si="275"/>
        <v>60</v>
      </c>
      <c r="K5832">
        <f t="shared" si="274"/>
        <v>0</v>
      </c>
    </row>
    <row r="5833" spans="1:11" x14ac:dyDescent="0.25">
      <c r="A5833" s="1">
        <v>43534</v>
      </c>
      <c r="B5833">
        <v>224</v>
      </c>
      <c r="C5833">
        <v>12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f t="shared" si="273"/>
        <v>12</v>
      </c>
      <c r="J5833">
        <f t="shared" si="275"/>
        <v>60</v>
      </c>
      <c r="K5833">
        <f t="shared" si="274"/>
        <v>0</v>
      </c>
    </row>
    <row r="5834" spans="1:11" x14ac:dyDescent="0.25">
      <c r="A5834" s="1">
        <v>43534.041666666664</v>
      </c>
      <c r="B5834">
        <v>28</v>
      </c>
      <c r="C5834">
        <v>12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f t="shared" si="273"/>
        <v>12</v>
      </c>
      <c r="J5834">
        <f t="shared" si="275"/>
        <v>60</v>
      </c>
      <c r="K5834">
        <f t="shared" si="274"/>
        <v>0</v>
      </c>
    </row>
    <row r="5835" spans="1:11" x14ac:dyDescent="0.25">
      <c r="A5835" s="1">
        <v>43534.083333333336</v>
      </c>
      <c r="B5835">
        <v>88</v>
      </c>
      <c r="C5835">
        <v>12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f t="shared" si="273"/>
        <v>12</v>
      </c>
      <c r="J5835">
        <f t="shared" si="275"/>
        <v>60</v>
      </c>
      <c r="K5835">
        <f t="shared" si="274"/>
        <v>0</v>
      </c>
    </row>
    <row r="5836" spans="1:11" x14ac:dyDescent="0.25">
      <c r="A5836" s="1">
        <v>43534.125</v>
      </c>
      <c r="B5836">
        <v>148</v>
      </c>
      <c r="C5836">
        <v>12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f t="shared" si="273"/>
        <v>12</v>
      </c>
      <c r="J5836">
        <f t="shared" si="275"/>
        <v>60</v>
      </c>
      <c r="K5836">
        <f t="shared" si="274"/>
        <v>0</v>
      </c>
    </row>
    <row r="5837" spans="1:11" x14ac:dyDescent="0.25">
      <c r="A5837" s="1">
        <v>43534.166666666664</v>
      </c>
      <c r="B5837">
        <v>208</v>
      </c>
      <c r="C5837">
        <v>12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f t="shared" si="273"/>
        <v>12</v>
      </c>
      <c r="J5837">
        <f t="shared" si="275"/>
        <v>60</v>
      </c>
      <c r="K5837">
        <f t="shared" si="274"/>
        <v>0</v>
      </c>
    </row>
    <row r="5838" spans="1:11" x14ac:dyDescent="0.25">
      <c r="A5838" s="1">
        <v>43534.208333333336</v>
      </c>
      <c r="B5838">
        <v>12</v>
      </c>
      <c r="C5838">
        <v>10</v>
      </c>
      <c r="D5838">
        <v>2</v>
      </c>
      <c r="E5838">
        <v>0</v>
      </c>
      <c r="F5838">
        <v>0</v>
      </c>
      <c r="G5838">
        <v>0</v>
      </c>
      <c r="H5838">
        <v>0</v>
      </c>
      <c r="I5838">
        <f t="shared" si="273"/>
        <v>12</v>
      </c>
      <c r="J5838">
        <f t="shared" si="275"/>
        <v>60</v>
      </c>
      <c r="K5838">
        <f t="shared" si="274"/>
        <v>2</v>
      </c>
    </row>
    <row r="5839" spans="1:11" x14ac:dyDescent="0.25">
      <c r="A5839" s="1">
        <v>43534.25</v>
      </c>
      <c r="B5839">
        <v>72</v>
      </c>
      <c r="C5839">
        <v>8</v>
      </c>
      <c r="D5839">
        <v>4</v>
      </c>
      <c r="E5839">
        <v>0</v>
      </c>
      <c r="F5839">
        <v>0</v>
      </c>
      <c r="G5839">
        <v>0</v>
      </c>
      <c r="H5839">
        <v>0</v>
      </c>
      <c r="I5839">
        <f t="shared" si="273"/>
        <v>12</v>
      </c>
      <c r="J5839">
        <f t="shared" si="275"/>
        <v>60</v>
      </c>
      <c r="K5839">
        <f t="shared" si="274"/>
        <v>4</v>
      </c>
    </row>
    <row r="5840" spans="1:11" x14ac:dyDescent="0.25">
      <c r="A5840" s="1">
        <v>43534.291666666664</v>
      </c>
      <c r="B5840">
        <v>132</v>
      </c>
      <c r="C5840">
        <v>8</v>
      </c>
      <c r="D5840">
        <v>2</v>
      </c>
      <c r="E5840">
        <v>2</v>
      </c>
      <c r="F5840">
        <v>0</v>
      </c>
      <c r="G5840">
        <v>0</v>
      </c>
      <c r="H5840">
        <v>0</v>
      </c>
      <c r="I5840">
        <f t="shared" si="273"/>
        <v>12</v>
      </c>
      <c r="J5840">
        <f t="shared" si="275"/>
        <v>60</v>
      </c>
      <c r="K5840">
        <f t="shared" si="274"/>
        <v>6</v>
      </c>
    </row>
    <row r="5841" spans="1:11" x14ac:dyDescent="0.25">
      <c r="A5841" s="1">
        <v>43534.333333333336</v>
      </c>
      <c r="B5841">
        <v>192</v>
      </c>
      <c r="C5841">
        <v>9</v>
      </c>
      <c r="D5841">
        <v>3</v>
      </c>
      <c r="E5841">
        <v>0</v>
      </c>
      <c r="F5841">
        <v>0</v>
      </c>
      <c r="G5841">
        <v>0</v>
      </c>
      <c r="H5841">
        <v>0</v>
      </c>
      <c r="I5841">
        <f t="shared" si="273"/>
        <v>12</v>
      </c>
      <c r="J5841">
        <f t="shared" si="275"/>
        <v>60</v>
      </c>
      <c r="K5841">
        <f t="shared" si="274"/>
        <v>3</v>
      </c>
    </row>
    <row r="5842" spans="1:11" x14ac:dyDescent="0.25">
      <c r="A5842" s="1">
        <v>43534.375</v>
      </c>
      <c r="B5842">
        <v>252</v>
      </c>
      <c r="C5842">
        <v>9</v>
      </c>
      <c r="D5842">
        <v>2</v>
      </c>
      <c r="E5842">
        <v>1</v>
      </c>
      <c r="F5842">
        <v>0</v>
      </c>
      <c r="G5842">
        <v>0</v>
      </c>
      <c r="H5842">
        <v>0</v>
      </c>
      <c r="I5842">
        <f t="shared" si="273"/>
        <v>12</v>
      </c>
      <c r="J5842">
        <f t="shared" si="275"/>
        <v>60</v>
      </c>
      <c r="K5842">
        <f t="shared" si="274"/>
        <v>4</v>
      </c>
    </row>
    <row r="5843" spans="1:11" x14ac:dyDescent="0.25">
      <c r="A5843" s="1">
        <v>43534.416666666664</v>
      </c>
      <c r="B5843">
        <v>56</v>
      </c>
      <c r="C5843">
        <v>10</v>
      </c>
      <c r="D5843">
        <v>2</v>
      </c>
      <c r="E5843">
        <v>0</v>
      </c>
      <c r="F5843">
        <v>0</v>
      </c>
      <c r="G5843">
        <v>0</v>
      </c>
      <c r="H5843">
        <v>0</v>
      </c>
      <c r="I5843">
        <f t="shared" si="273"/>
        <v>12</v>
      </c>
      <c r="J5843">
        <f t="shared" si="275"/>
        <v>60</v>
      </c>
      <c r="K5843">
        <f t="shared" si="274"/>
        <v>2</v>
      </c>
    </row>
    <row r="5844" spans="1:11" x14ac:dyDescent="0.25">
      <c r="A5844" s="1">
        <v>43534.458333333336</v>
      </c>
      <c r="B5844">
        <v>116</v>
      </c>
      <c r="C5844">
        <v>10</v>
      </c>
      <c r="D5844">
        <v>2</v>
      </c>
      <c r="E5844">
        <v>0</v>
      </c>
      <c r="F5844">
        <v>0</v>
      </c>
      <c r="G5844">
        <v>0</v>
      </c>
      <c r="H5844">
        <v>0</v>
      </c>
      <c r="I5844">
        <f t="shared" si="273"/>
        <v>12</v>
      </c>
      <c r="J5844">
        <f t="shared" si="275"/>
        <v>60</v>
      </c>
      <c r="K5844">
        <f t="shared" si="274"/>
        <v>2</v>
      </c>
    </row>
    <row r="5845" spans="1:11" x14ac:dyDescent="0.25">
      <c r="A5845" s="1">
        <v>43534.5</v>
      </c>
      <c r="B5845">
        <v>176</v>
      </c>
      <c r="C5845">
        <v>11</v>
      </c>
      <c r="D5845">
        <v>0</v>
      </c>
      <c r="E5845">
        <v>1</v>
      </c>
      <c r="F5845">
        <v>0</v>
      </c>
      <c r="G5845">
        <v>0</v>
      </c>
      <c r="H5845">
        <v>0</v>
      </c>
      <c r="I5845">
        <f t="shared" si="273"/>
        <v>12</v>
      </c>
      <c r="J5845">
        <f t="shared" si="275"/>
        <v>60</v>
      </c>
      <c r="K5845">
        <f t="shared" si="274"/>
        <v>2</v>
      </c>
    </row>
    <row r="5846" spans="1:11" x14ac:dyDescent="0.25">
      <c r="A5846" s="1">
        <v>43534.541666666664</v>
      </c>
      <c r="B5846">
        <v>236</v>
      </c>
      <c r="C5846">
        <v>11</v>
      </c>
      <c r="D5846">
        <v>1</v>
      </c>
      <c r="E5846">
        <v>0</v>
      </c>
      <c r="F5846">
        <v>0</v>
      </c>
      <c r="G5846">
        <v>0</v>
      </c>
      <c r="H5846">
        <v>0</v>
      </c>
      <c r="I5846">
        <f t="shared" si="273"/>
        <v>12</v>
      </c>
      <c r="J5846">
        <f t="shared" si="275"/>
        <v>60</v>
      </c>
      <c r="K5846">
        <f t="shared" si="274"/>
        <v>1</v>
      </c>
    </row>
    <row r="5847" spans="1:11" x14ac:dyDescent="0.25">
      <c r="A5847" s="1">
        <v>43534.583333333336</v>
      </c>
      <c r="B5847">
        <v>40</v>
      </c>
      <c r="C5847">
        <v>9</v>
      </c>
      <c r="D5847">
        <v>3</v>
      </c>
      <c r="E5847">
        <v>0</v>
      </c>
      <c r="F5847">
        <v>0</v>
      </c>
      <c r="G5847">
        <v>0</v>
      </c>
      <c r="H5847">
        <v>0</v>
      </c>
      <c r="I5847">
        <f t="shared" si="273"/>
        <v>12</v>
      </c>
      <c r="J5847">
        <f t="shared" si="275"/>
        <v>60</v>
      </c>
      <c r="K5847">
        <f t="shared" si="274"/>
        <v>3</v>
      </c>
    </row>
    <row r="5848" spans="1:11" x14ac:dyDescent="0.25">
      <c r="A5848" s="1">
        <v>43534.625</v>
      </c>
      <c r="B5848">
        <v>100</v>
      </c>
      <c r="C5848">
        <v>8</v>
      </c>
      <c r="D5848">
        <v>4</v>
      </c>
      <c r="E5848">
        <v>0</v>
      </c>
      <c r="F5848">
        <v>0</v>
      </c>
      <c r="G5848">
        <v>0</v>
      </c>
      <c r="H5848">
        <v>0</v>
      </c>
      <c r="I5848">
        <f t="shared" si="273"/>
        <v>12</v>
      </c>
      <c r="J5848">
        <f t="shared" si="275"/>
        <v>60</v>
      </c>
      <c r="K5848">
        <f t="shared" si="274"/>
        <v>4</v>
      </c>
    </row>
    <row r="5849" spans="1:11" x14ac:dyDescent="0.25">
      <c r="A5849" s="1">
        <v>43534.666666666664</v>
      </c>
      <c r="B5849">
        <v>160</v>
      </c>
      <c r="C5849">
        <v>7</v>
      </c>
      <c r="D5849">
        <v>4</v>
      </c>
      <c r="E5849">
        <v>1</v>
      </c>
      <c r="F5849">
        <v>0</v>
      </c>
      <c r="G5849">
        <v>0</v>
      </c>
      <c r="H5849">
        <v>0</v>
      </c>
      <c r="I5849">
        <f t="shared" si="273"/>
        <v>12</v>
      </c>
      <c r="J5849">
        <f t="shared" si="275"/>
        <v>60</v>
      </c>
      <c r="K5849">
        <f t="shared" si="274"/>
        <v>6</v>
      </c>
    </row>
    <row r="5850" spans="1:11" x14ac:dyDescent="0.25">
      <c r="A5850" s="1">
        <v>43534.708333333336</v>
      </c>
      <c r="B5850">
        <v>220</v>
      </c>
      <c r="C5850">
        <v>10</v>
      </c>
      <c r="D5850">
        <v>1</v>
      </c>
      <c r="E5850">
        <v>1</v>
      </c>
      <c r="F5850">
        <v>0</v>
      </c>
      <c r="G5850">
        <v>0</v>
      </c>
      <c r="H5850">
        <v>0</v>
      </c>
      <c r="I5850">
        <f t="shared" si="273"/>
        <v>12</v>
      </c>
      <c r="J5850">
        <f t="shared" si="275"/>
        <v>60</v>
      </c>
      <c r="K5850">
        <f t="shared" si="274"/>
        <v>3</v>
      </c>
    </row>
    <row r="5851" spans="1:11" x14ac:dyDescent="0.25">
      <c r="A5851" s="1">
        <v>43534.75</v>
      </c>
      <c r="B5851">
        <v>24</v>
      </c>
      <c r="C5851">
        <v>12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f t="shared" si="273"/>
        <v>12</v>
      </c>
      <c r="J5851">
        <f t="shared" si="275"/>
        <v>60</v>
      </c>
      <c r="K5851">
        <f t="shared" si="274"/>
        <v>0</v>
      </c>
    </row>
    <row r="5852" spans="1:11" x14ac:dyDescent="0.25">
      <c r="A5852" s="1">
        <v>43534.791666666664</v>
      </c>
      <c r="B5852">
        <v>84</v>
      </c>
      <c r="C5852">
        <v>12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f t="shared" si="273"/>
        <v>12</v>
      </c>
      <c r="J5852">
        <f t="shared" si="275"/>
        <v>60</v>
      </c>
      <c r="K5852">
        <f t="shared" si="274"/>
        <v>0</v>
      </c>
    </row>
    <row r="5853" spans="1:11" x14ac:dyDescent="0.25">
      <c r="A5853" s="1">
        <v>43534.833333333336</v>
      </c>
      <c r="B5853">
        <v>144</v>
      </c>
      <c r="C5853">
        <v>12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f t="shared" si="273"/>
        <v>12</v>
      </c>
      <c r="J5853">
        <f t="shared" si="275"/>
        <v>60</v>
      </c>
      <c r="K5853">
        <f t="shared" si="274"/>
        <v>0</v>
      </c>
    </row>
    <row r="5854" spans="1:11" x14ac:dyDescent="0.25">
      <c r="A5854" s="1">
        <v>43534.875</v>
      </c>
      <c r="B5854">
        <v>204</v>
      </c>
      <c r="C5854">
        <v>12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f t="shared" si="273"/>
        <v>12</v>
      </c>
      <c r="J5854">
        <f t="shared" si="275"/>
        <v>60</v>
      </c>
      <c r="K5854">
        <f t="shared" si="274"/>
        <v>0</v>
      </c>
    </row>
    <row r="5855" spans="1:11" x14ac:dyDescent="0.25">
      <c r="A5855" s="1">
        <v>43534.916666666664</v>
      </c>
      <c r="B5855">
        <v>8</v>
      </c>
      <c r="C5855">
        <v>12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f t="shared" si="273"/>
        <v>12</v>
      </c>
      <c r="J5855">
        <f t="shared" si="275"/>
        <v>60</v>
      </c>
      <c r="K5855">
        <f t="shared" si="274"/>
        <v>0</v>
      </c>
    </row>
    <row r="5856" spans="1:11" x14ac:dyDescent="0.25">
      <c r="A5856" s="1">
        <v>43534.958333333336</v>
      </c>
      <c r="B5856">
        <v>68</v>
      </c>
      <c r="C5856">
        <v>12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f t="shared" si="273"/>
        <v>12</v>
      </c>
      <c r="J5856">
        <f t="shared" si="275"/>
        <v>60</v>
      </c>
      <c r="K5856">
        <f t="shared" si="274"/>
        <v>0</v>
      </c>
    </row>
    <row r="5857" spans="1:11" x14ac:dyDescent="0.25">
      <c r="A5857" s="1">
        <v>43535</v>
      </c>
      <c r="B5857">
        <v>128</v>
      </c>
      <c r="C5857">
        <v>12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f t="shared" si="273"/>
        <v>12</v>
      </c>
      <c r="J5857">
        <f t="shared" si="275"/>
        <v>60</v>
      </c>
      <c r="K5857">
        <f t="shared" si="274"/>
        <v>0</v>
      </c>
    </row>
    <row r="5858" spans="1:11" x14ac:dyDescent="0.25">
      <c r="A5858" s="1">
        <v>43535.041666666664</v>
      </c>
      <c r="B5858">
        <v>188</v>
      </c>
      <c r="C5858">
        <v>12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f t="shared" si="273"/>
        <v>12</v>
      </c>
      <c r="J5858">
        <f t="shared" si="275"/>
        <v>60</v>
      </c>
      <c r="K5858">
        <f t="shared" si="274"/>
        <v>0</v>
      </c>
    </row>
    <row r="5859" spans="1:11" x14ac:dyDescent="0.25">
      <c r="A5859" s="1">
        <v>43535.083333333336</v>
      </c>
      <c r="B5859">
        <v>248</v>
      </c>
      <c r="C5859">
        <v>12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f t="shared" si="273"/>
        <v>12</v>
      </c>
      <c r="J5859">
        <f t="shared" si="275"/>
        <v>60</v>
      </c>
      <c r="K5859">
        <f t="shared" si="274"/>
        <v>0</v>
      </c>
    </row>
    <row r="5860" spans="1:11" x14ac:dyDescent="0.25">
      <c r="A5860" s="1">
        <v>43535.125</v>
      </c>
      <c r="B5860">
        <v>52</v>
      </c>
      <c r="C5860">
        <v>12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f t="shared" si="273"/>
        <v>12</v>
      </c>
      <c r="J5860">
        <f t="shared" si="275"/>
        <v>60</v>
      </c>
      <c r="K5860">
        <f t="shared" si="274"/>
        <v>0</v>
      </c>
    </row>
    <row r="5861" spans="1:11" x14ac:dyDescent="0.25">
      <c r="A5861" s="1">
        <v>43535.166666666664</v>
      </c>
      <c r="B5861">
        <v>112</v>
      </c>
      <c r="C5861">
        <v>11</v>
      </c>
      <c r="D5861">
        <v>1</v>
      </c>
      <c r="E5861">
        <v>0</v>
      </c>
      <c r="F5861">
        <v>0</v>
      </c>
      <c r="G5861">
        <v>0</v>
      </c>
      <c r="H5861">
        <v>0</v>
      </c>
      <c r="I5861">
        <f t="shared" si="273"/>
        <v>12</v>
      </c>
      <c r="J5861">
        <f t="shared" si="275"/>
        <v>60</v>
      </c>
      <c r="K5861">
        <f t="shared" si="274"/>
        <v>1</v>
      </c>
    </row>
    <row r="5862" spans="1:11" x14ac:dyDescent="0.25">
      <c r="A5862" s="1">
        <v>43535.208333333336</v>
      </c>
      <c r="B5862">
        <v>172</v>
      </c>
      <c r="C5862">
        <v>7</v>
      </c>
      <c r="D5862">
        <v>4</v>
      </c>
      <c r="E5862">
        <v>1</v>
      </c>
      <c r="F5862">
        <v>0</v>
      </c>
      <c r="G5862">
        <v>0</v>
      </c>
      <c r="H5862">
        <v>0</v>
      </c>
      <c r="I5862">
        <f t="shared" si="273"/>
        <v>12</v>
      </c>
      <c r="J5862">
        <f t="shared" si="275"/>
        <v>60</v>
      </c>
      <c r="K5862">
        <f t="shared" si="274"/>
        <v>6</v>
      </c>
    </row>
    <row r="5863" spans="1:11" x14ac:dyDescent="0.25">
      <c r="A5863" s="1">
        <v>43535.25</v>
      </c>
      <c r="B5863">
        <v>232</v>
      </c>
      <c r="C5863">
        <v>11</v>
      </c>
      <c r="D5863">
        <v>1</v>
      </c>
      <c r="E5863">
        <v>0</v>
      </c>
      <c r="F5863">
        <v>0</v>
      </c>
      <c r="G5863">
        <v>0</v>
      </c>
      <c r="H5863">
        <v>0</v>
      </c>
      <c r="I5863">
        <f t="shared" si="273"/>
        <v>12</v>
      </c>
      <c r="J5863">
        <f t="shared" si="275"/>
        <v>60</v>
      </c>
      <c r="K5863">
        <f t="shared" si="274"/>
        <v>1</v>
      </c>
    </row>
    <row r="5864" spans="1:11" x14ac:dyDescent="0.25">
      <c r="A5864" s="1">
        <v>43535.291666666664</v>
      </c>
      <c r="B5864">
        <v>36</v>
      </c>
      <c r="C5864">
        <v>7</v>
      </c>
      <c r="D5864">
        <v>4</v>
      </c>
      <c r="E5864">
        <v>0</v>
      </c>
      <c r="F5864">
        <v>1</v>
      </c>
      <c r="G5864">
        <v>0</v>
      </c>
      <c r="H5864">
        <v>0</v>
      </c>
      <c r="I5864">
        <f t="shared" si="273"/>
        <v>12</v>
      </c>
      <c r="J5864">
        <f t="shared" si="275"/>
        <v>60</v>
      </c>
      <c r="K5864">
        <f t="shared" si="274"/>
        <v>7</v>
      </c>
    </row>
    <row r="5865" spans="1:11" x14ac:dyDescent="0.25">
      <c r="A5865" s="1">
        <v>43535.333333333336</v>
      </c>
      <c r="B5865">
        <v>96</v>
      </c>
      <c r="C5865">
        <v>9</v>
      </c>
      <c r="D5865">
        <v>3</v>
      </c>
      <c r="E5865">
        <v>0</v>
      </c>
      <c r="F5865">
        <v>0</v>
      </c>
      <c r="G5865">
        <v>0</v>
      </c>
      <c r="H5865">
        <v>0</v>
      </c>
      <c r="I5865">
        <f t="shared" si="273"/>
        <v>12</v>
      </c>
      <c r="J5865">
        <f t="shared" si="275"/>
        <v>60</v>
      </c>
      <c r="K5865">
        <f t="shared" si="274"/>
        <v>3</v>
      </c>
    </row>
    <row r="5866" spans="1:11" x14ac:dyDescent="0.25">
      <c r="A5866" s="1">
        <v>43535.375</v>
      </c>
      <c r="B5866">
        <v>156</v>
      </c>
      <c r="C5866">
        <v>8</v>
      </c>
      <c r="D5866">
        <v>4</v>
      </c>
      <c r="E5866">
        <v>0</v>
      </c>
      <c r="F5866">
        <v>0</v>
      </c>
      <c r="G5866">
        <v>0</v>
      </c>
      <c r="H5866">
        <v>0</v>
      </c>
      <c r="I5866">
        <f t="shared" si="273"/>
        <v>12</v>
      </c>
      <c r="J5866">
        <f t="shared" si="275"/>
        <v>60</v>
      </c>
      <c r="K5866">
        <f t="shared" si="274"/>
        <v>4</v>
      </c>
    </row>
    <row r="5867" spans="1:11" x14ac:dyDescent="0.25">
      <c r="A5867" s="1">
        <v>43535.416666666664</v>
      </c>
      <c r="B5867">
        <v>216</v>
      </c>
      <c r="C5867">
        <v>6</v>
      </c>
      <c r="D5867">
        <v>6</v>
      </c>
      <c r="E5867">
        <v>0</v>
      </c>
      <c r="F5867">
        <v>0</v>
      </c>
      <c r="G5867">
        <v>0</v>
      </c>
      <c r="H5867">
        <v>0</v>
      </c>
      <c r="I5867">
        <f t="shared" si="273"/>
        <v>12</v>
      </c>
      <c r="J5867">
        <f t="shared" si="275"/>
        <v>60</v>
      </c>
      <c r="K5867">
        <f t="shared" si="274"/>
        <v>6</v>
      </c>
    </row>
    <row r="5868" spans="1:11" x14ac:dyDescent="0.25">
      <c r="A5868" s="1">
        <v>43535.458333333336</v>
      </c>
      <c r="B5868">
        <v>20</v>
      </c>
      <c r="C5868">
        <v>8</v>
      </c>
      <c r="D5868">
        <v>3</v>
      </c>
      <c r="E5868">
        <v>1</v>
      </c>
      <c r="F5868">
        <v>0</v>
      </c>
      <c r="G5868">
        <v>0</v>
      </c>
      <c r="H5868">
        <v>0</v>
      </c>
      <c r="I5868">
        <f t="shared" si="273"/>
        <v>12</v>
      </c>
      <c r="J5868">
        <f t="shared" si="275"/>
        <v>60</v>
      </c>
      <c r="K5868">
        <f t="shared" si="274"/>
        <v>5</v>
      </c>
    </row>
    <row r="5869" spans="1:11" x14ac:dyDescent="0.25">
      <c r="A5869" s="1">
        <v>43535.5</v>
      </c>
      <c r="B5869">
        <v>80</v>
      </c>
      <c r="C5869">
        <v>11</v>
      </c>
      <c r="D5869">
        <v>1</v>
      </c>
      <c r="E5869">
        <v>0</v>
      </c>
      <c r="F5869">
        <v>0</v>
      </c>
      <c r="G5869">
        <v>0</v>
      </c>
      <c r="H5869">
        <v>0</v>
      </c>
      <c r="I5869">
        <f t="shared" si="273"/>
        <v>12</v>
      </c>
      <c r="J5869">
        <f t="shared" si="275"/>
        <v>60</v>
      </c>
      <c r="K5869">
        <f t="shared" si="274"/>
        <v>1</v>
      </c>
    </row>
    <row r="5870" spans="1:11" x14ac:dyDescent="0.25">
      <c r="A5870" s="1">
        <v>43535.541666666664</v>
      </c>
      <c r="B5870">
        <v>140</v>
      </c>
      <c r="C5870">
        <v>9</v>
      </c>
      <c r="D5870">
        <v>3</v>
      </c>
      <c r="E5870">
        <v>0</v>
      </c>
      <c r="F5870">
        <v>0</v>
      </c>
      <c r="G5870">
        <v>0</v>
      </c>
      <c r="H5870">
        <v>0</v>
      </c>
      <c r="I5870">
        <f t="shared" si="273"/>
        <v>12</v>
      </c>
      <c r="J5870">
        <f t="shared" si="275"/>
        <v>60</v>
      </c>
      <c r="K5870">
        <f t="shared" si="274"/>
        <v>3</v>
      </c>
    </row>
    <row r="5871" spans="1:11" x14ac:dyDescent="0.25">
      <c r="A5871" s="1">
        <v>43535.583333333336</v>
      </c>
      <c r="B5871">
        <v>200</v>
      </c>
      <c r="C5871">
        <v>10</v>
      </c>
      <c r="D5871">
        <v>2</v>
      </c>
      <c r="E5871">
        <v>0</v>
      </c>
      <c r="F5871">
        <v>0</v>
      </c>
      <c r="G5871">
        <v>0</v>
      </c>
      <c r="H5871">
        <v>0</v>
      </c>
      <c r="I5871">
        <f t="shared" si="273"/>
        <v>12</v>
      </c>
      <c r="J5871">
        <f t="shared" si="275"/>
        <v>60</v>
      </c>
      <c r="K5871">
        <f t="shared" si="274"/>
        <v>2</v>
      </c>
    </row>
    <row r="5872" spans="1:11" x14ac:dyDescent="0.25">
      <c r="A5872" s="1">
        <v>43535.625</v>
      </c>
      <c r="B5872">
        <v>4</v>
      </c>
      <c r="C5872">
        <v>11</v>
      </c>
      <c r="D5872">
        <v>1</v>
      </c>
      <c r="E5872">
        <v>0</v>
      </c>
      <c r="F5872">
        <v>0</v>
      </c>
      <c r="G5872">
        <v>0</v>
      </c>
      <c r="H5872">
        <v>0</v>
      </c>
      <c r="I5872">
        <f t="shared" si="273"/>
        <v>12</v>
      </c>
      <c r="J5872">
        <f t="shared" si="275"/>
        <v>60</v>
      </c>
      <c r="K5872">
        <f t="shared" si="274"/>
        <v>1</v>
      </c>
    </row>
    <row r="5873" spans="1:11" x14ac:dyDescent="0.25">
      <c r="A5873" s="1">
        <v>43535.666666666664</v>
      </c>
      <c r="B5873">
        <v>64</v>
      </c>
      <c r="C5873">
        <v>9</v>
      </c>
      <c r="D5873">
        <v>1</v>
      </c>
      <c r="E5873">
        <v>2</v>
      </c>
      <c r="F5873">
        <v>0</v>
      </c>
      <c r="G5873">
        <v>0</v>
      </c>
      <c r="H5873">
        <v>0</v>
      </c>
      <c r="I5873">
        <f t="shared" si="273"/>
        <v>12</v>
      </c>
      <c r="J5873">
        <f t="shared" si="275"/>
        <v>60</v>
      </c>
      <c r="K5873">
        <f t="shared" si="274"/>
        <v>5</v>
      </c>
    </row>
    <row r="5874" spans="1:11" x14ac:dyDescent="0.25">
      <c r="A5874" s="1">
        <v>43535.708333333336</v>
      </c>
      <c r="B5874">
        <v>124</v>
      </c>
      <c r="C5874">
        <v>12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f t="shared" si="273"/>
        <v>12</v>
      </c>
      <c r="J5874">
        <f t="shared" si="275"/>
        <v>60</v>
      </c>
      <c r="K5874">
        <f t="shared" si="274"/>
        <v>0</v>
      </c>
    </row>
    <row r="5875" spans="1:11" x14ac:dyDescent="0.25">
      <c r="A5875" s="1">
        <v>43535.75</v>
      </c>
      <c r="B5875">
        <v>184</v>
      </c>
      <c r="C5875">
        <v>12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f t="shared" si="273"/>
        <v>12</v>
      </c>
      <c r="J5875">
        <f t="shared" si="275"/>
        <v>60</v>
      </c>
      <c r="K5875">
        <f t="shared" si="274"/>
        <v>0</v>
      </c>
    </row>
    <row r="5876" spans="1:11" x14ac:dyDescent="0.25">
      <c r="A5876" s="1">
        <v>43535.791666666664</v>
      </c>
      <c r="B5876">
        <v>244</v>
      </c>
      <c r="C5876">
        <v>12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f t="shared" si="273"/>
        <v>12</v>
      </c>
      <c r="J5876">
        <f t="shared" si="275"/>
        <v>60</v>
      </c>
      <c r="K5876">
        <f t="shared" si="274"/>
        <v>0</v>
      </c>
    </row>
    <row r="5877" spans="1:11" x14ac:dyDescent="0.25">
      <c r="A5877" s="1">
        <v>43535.833333333336</v>
      </c>
      <c r="B5877">
        <v>48</v>
      </c>
      <c r="C5877">
        <v>12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f t="shared" si="273"/>
        <v>12</v>
      </c>
      <c r="J5877">
        <f t="shared" si="275"/>
        <v>60</v>
      </c>
      <c r="K5877">
        <f t="shared" si="274"/>
        <v>0</v>
      </c>
    </row>
    <row r="5878" spans="1:11" x14ac:dyDescent="0.25">
      <c r="A5878" s="1">
        <v>43535.875</v>
      </c>
      <c r="B5878">
        <v>108</v>
      </c>
      <c r="C5878">
        <v>12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f t="shared" si="273"/>
        <v>12</v>
      </c>
      <c r="J5878">
        <f t="shared" si="275"/>
        <v>60</v>
      </c>
      <c r="K5878">
        <f t="shared" si="274"/>
        <v>0</v>
      </c>
    </row>
    <row r="5879" spans="1:11" x14ac:dyDescent="0.25">
      <c r="A5879" s="1">
        <v>43535.916666666664</v>
      </c>
      <c r="B5879">
        <v>168</v>
      </c>
      <c r="C5879">
        <v>12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f t="shared" si="273"/>
        <v>12</v>
      </c>
      <c r="J5879">
        <f t="shared" si="275"/>
        <v>60</v>
      </c>
      <c r="K5879">
        <f t="shared" si="274"/>
        <v>0</v>
      </c>
    </row>
    <row r="5880" spans="1:11" x14ac:dyDescent="0.25">
      <c r="A5880" s="1">
        <v>43535.958333333336</v>
      </c>
      <c r="B5880">
        <v>228</v>
      </c>
      <c r="C5880">
        <v>12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f t="shared" si="273"/>
        <v>12</v>
      </c>
      <c r="J5880">
        <f t="shared" si="275"/>
        <v>60</v>
      </c>
      <c r="K5880">
        <f t="shared" si="274"/>
        <v>0</v>
      </c>
    </row>
    <row r="5881" spans="1:11" x14ac:dyDescent="0.25">
      <c r="A5881" s="1">
        <v>43536</v>
      </c>
      <c r="B5881">
        <v>32</v>
      </c>
      <c r="C5881">
        <v>12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f t="shared" si="273"/>
        <v>12</v>
      </c>
      <c r="J5881">
        <f t="shared" si="275"/>
        <v>60</v>
      </c>
      <c r="K5881">
        <f t="shared" si="274"/>
        <v>0</v>
      </c>
    </row>
    <row r="5882" spans="1:11" x14ac:dyDescent="0.25">
      <c r="A5882" s="1">
        <v>43536.041666666664</v>
      </c>
      <c r="B5882">
        <v>92</v>
      </c>
      <c r="C5882">
        <v>12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f t="shared" si="273"/>
        <v>12</v>
      </c>
      <c r="J5882">
        <f t="shared" si="275"/>
        <v>60</v>
      </c>
      <c r="K5882">
        <f t="shared" si="274"/>
        <v>0</v>
      </c>
    </row>
    <row r="5883" spans="1:11" x14ac:dyDescent="0.25">
      <c r="A5883" s="1">
        <v>43536.083333333336</v>
      </c>
      <c r="B5883">
        <v>152</v>
      </c>
      <c r="C5883">
        <v>12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f t="shared" si="273"/>
        <v>12</v>
      </c>
      <c r="J5883">
        <f t="shared" si="275"/>
        <v>60</v>
      </c>
      <c r="K5883">
        <f t="shared" si="274"/>
        <v>0</v>
      </c>
    </row>
    <row r="5884" spans="1:11" x14ac:dyDescent="0.25">
      <c r="A5884" s="1">
        <v>43536.125</v>
      </c>
      <c r="B5884">
        <v>212</v>
      </c>
      <c r="C5884">
        <v>12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f t="shared" si="273"/>
        <v>12</v>
      </c>
      <c r="J5884">
        <f t="shared" si="275"/>
        <v>60</v>
      </c>
      <c r="K5884">
        <f t="shared" si="274"/>
        <v>0</v>
      </c>
    </row>
    <row r="5885" spans="1:11" x14ac:dyDescent="0.25">
      <c r="A5885" s="1">
        <v>43536.166666666664</v>
      </c>
      <c r="B5885">
        <v>16</v>
      </c>
      <c r="C5885">
        <v>10</v>
      </c>
      <c r="D5885">
        <v>1</v>
      </c>
      <c r="E5885">
        <v>1</v>
      </c>
      <c r="F5885">
        <v>0</v>
      </c>
      <c r="G5885">
        <v>0</v>
      </c>
      <c r="H5885">
        <v>0</v>
      </c>
      <c r="I5885">
        <f t="shared" si="273"/>
        <v>12</v>
      </c>
      <c r="J5885">
        <f t="shared" si="275"/>
        <v>60</v>
      </c>
      <c r="K5885">
        <f t="shared" si="274"/>
        <v>3</v>
      </c>
    </row>
    <row r="5886" spans="1:11" x14ac:dyDescent="0.25">
      <c r="A5886" s="1">
        <v>43536.208333333336</v>
      </c>
      <c r="B5886">
        <v>76</v>
      </c>
      <c r="C5886">
        <v>12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f t="shared" si="273"/>
        <v>12</v>
      </c>
      <c r="J5886">
        <f t="shared" si="275"/>
        <v>60</v>
      </c>
      <c r="K5886">
        <f t="shared" si="274"/>
        <v>0</v>
      </c>
    </row>
    <row r="5887" spans="1:11" x14ac:dyDescent="0.25">
      <c r="A5887" s="1">
        <v>43536.25</v>
      </c>
      <c r="B5887">
        <v>136</v>
      </c>
      <c r="C5887">
        <v>8</v>
      </c>
      <c r="D5887">
        <v>4</v>
      </c>
      <c r="E5887">
        <v>0</v>
      </c>
      <c r="F5887">
        <v>0</v>
      </c>
      <c r="G5887">
        <v>0</v>
      </c>
      <c r="H5887">
        <v>0</v>
      </c>
      <c r="I5887">
        <f t="shared" si="273"/>
        <v>12</v>
      </c>
      <c r="J5887">
        <f t="shared" si="275"/>
        <v>60</v>
      </c>
      <c r="K5887">
        <f t="shared" si="274"/>
        <v>4</v>
      </c>
    </row>
    <row r="5888" spans="1:11" x14ac:dyDescent="0.25">
      <c r="A5888" s="1">
        <v>43536.291666666664</v>
      </c>
      <c r="B5888">
        <v>196</v>
      </c>
      <c r="C5888">
        <v>8</v>
      </c>
      <c r="D5888">
        <v>4</v>
      </c>
      <c r="E5888">
        <v>0</v>
      </c>
      <c r="F5888">
        <v>0</v>
      </c>
      <c r="G5888">
        <v>0</v>
      </c>
      <c r="H5888">
        <v>0</v>
      </c>
      <c r="I5888">
        <f t="shared" si="273"/>
        <v>12</v>
      </c>
      <c r="J5888">
        <f t="shared" si="275"/>
        <v>60</v>
      </c>
      <c r="K5888">
        <f t="shared" si="274"/>
        <v>4</v>
      </c>
    </row>
    <row r="5889" spans="1:11" x14ac:dyDescent="0.25">
      <c r="A5889" s="1">
        <v>43536.333333333336</v>
      </c>
      <c r="B5889">
        <v>0</v>
      </c>
      <c r="C5889">
        <v>9</v>
      </c>
      <c r="D5889">
        <v>3</v>
      </c>
      <c r="E5889">
        <v>0</v>
      </c>
      <c r="F5889">
        <v>0</v>
      </c>
      <c r="G5889">
        <v>0</v>
      </c>
      <c r="H5889">
        <v>0</v>
      </c>
      <c r="I5889">
        <f t="shared" si="273"/>
        <v>12</v>
      </c>
      <c r="J5889">
        <f t="shared" si="275"/>
        <v>60</v>
      </c>
      <c r="K5889">
        <f t="shared" si="274"/>
        <v>3</v>
      </c>
    </row>
    <row r="5890" spans="1:11" x14ac:dyDescent="0.25">
      <c r="A5890" s="1">
        <v>43536.375</v>
      </c>
      <c r="B5890">
        <v>60</v>
      </c>
      <c r="C5890">
        <v>10</v>
      </c>
      <c r="D5890">
        <v>2</v>
      </c>
      <c r="E5890">
        <v>0</v>
      </c>
      <c r="F5890">
        <v>0</v>
      </c>
      <c r="G5890">
        <v>0</v>
      </c>
      <c r="H5890">
        <v>0</v>
      </c>
      <c r="I5890">
        <f t="shared" si="273"/>
        <v>12</v>
      </c>
      <c r="J5890">
        <f t="shared" si="275"/>
        <v>60</v>
      </c>
      <c r="K5890">
        <f t="shared" si="274"/>
        <v>2</v>
      </c>
    </row>
    <row r="5891" spans="1:11" x14ac:dyDescent="0.25">
      <c r="A5891" s="1">
        <v>43536.416666666664</v>
      </c>
      <c r="B5891">
        <v>120</v>
      </c>
      <c r="C5891">
        <v>11</v>
      </c>
      <c r="D5891">
        <v>1</v>
      </c>
      <c r="E5891">
        <v>0</v>
      </c>
      <c r="F5891">
        <v>0</v>
      </c>
      <c r="G5891">
        <v>0</v>
      </c>
      <c r="H5891">
        <v>0</v>
      </c>
      <c r="I5891">
        <f t="shared" ref="I5891:I5954" si="276">SUM(C5891:H5891)</f>
        <v>12</v>
      </c>
      <c r="J5891">
        <f t="shared" si="275"/>
        <v>60</v>
      </c>
      <c r="K5891">
        <f t="shared" ref="K5891:K5954" si="277">D5891+2*E5891+3*F5891+4*G5891+5*H5891</f>
        <v>1</v>
      </c>
    </row>
    <row r="5892" spans="1:11" x14ac:dyDescent="0.25">
      <c r="A5892" s="1">
        <v>43536.458333333336</v>
      </c>
      <c r="B5892">
        <v>180</v>
      </c>
      <c r="C5892">
        <v>10</v>
      </c>
      <c r="D5892">
        <v>2</v>
      </c>
      <c r="E5892">
        <v>0</v>
      </c>
      <c r="F5892">
        <v>0</v>
      </c>
      <c r="G5892">
        <v>0</v>
      </c>
      <c r="H5892">
        <v>0</v>
      </c>
      <c r="I5892">
        <f t="shared" si="276"/>
        <v>12</v>
      </c>
      <c r="J5892">
        <f t="shared" ref="J5892:J5955" si="278">IF(B5892&gt;B5891,B5892-B5891,256+B5892-B5891)</f>
        <v>60</v>
      </c>
      <c r="K5892">
        <f t="shared" si="277"/>
        <v>2</v>
      </c>
    </row>
    <row r="5893" spans="1:11" x14ac:dyDescent="0.25">
      <c r="A5893" s="1">
        <v>43536.5</v>
      </c>
      <c r="B5893">
        <v>240</v>
      </c>
      <c r="C5893">
        <v>12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f t="shared" si="276"/>
        <v>12</v>
      </c>
      <c r="J5893">
        <f t="shared" si="278"/>
        <v>60</v>
      </c>
      <c r="K5893">
        <f t="shared" si="277"/>
        <v>0</v>
      </c>
    </row>
    <row r="5894" spans="1:11" x14ac:dyDescent="0.25">
      <c r="A5894" s="1">
        <v>43536.541666666664</v>
      </c>
      <c r="B5894">
        <v>44</v>
      </c>
      <c r="C5894">
        <v>10</v>
      </c>
      <c r="D5894">
        <v>2</v>
      </c>
      <c r="E5894">
        <v>0</v>
      </c>
      <c r="F5894">
        <v>0</v>
      </c>
      <c r="G5894">
        <v>0</v>
      </c>
      <c r="H5894">
        <v>0</v>
      </c>
      <c r="I5894">
        <f t="shared" si="276"/>
        <v>12</v>
      </c>
      <c r="J5894">
        <f t="shared" si="278"/>
        <v>60</v>
      </c>
      <c r="K5894">
        <f t="shared" si="277"/>
        <v>2</v>
      </c>
    </row>
    <row r="5895" spans="1:11" x14ac:dyDescent="0.25">
      <c r="A5895" s="1">
        <v>43536.583333333336</v>
      </c>
      <c r="B5895">
        <v>104</v>
      </c>
      <c r="C5895">
        <v>10</v>
      </c>
      <c r="D5895">
        <v>1</v>
      </c>
      <c r="E5895">
        <v>1</v>
      </c>
      <c r="F5895">
        <v>0</v>
      </c>
      <c r="G5895">
        <v>0</v>
      </c>
      <c r="H5895">
        <v>0</v>
      </c>
      <c r="I5895">
        <f t="shared" si="276"/>
        <v>12</v>
      </c>
      <c r="J5895">
        <f t="shared" si="278"/>
        <v>60</v>
      </c>
      <c r="K5895">
        <f t="shared" si="277"/>
        <v>3</v>
      </c>
    </row>
    <row r="5896" spans="1:11" x14ac:dyDescent="0.25">
      <c r="A5896" s="1">
        <v>43536.625</v>
      </c>
      <c r="B5896">
        <v>164</v>
      </c>
      <c r="C5896">
        <v>12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f t="shared" si="276"/>
        <v>12</v>
      </c>
      <c r="J5896">
        <f t="shared" si="278"/>
        <v>60</v>
      </c>
      <c r="K5896">
        <f t="shared" si="277"/>
        <v>0</v>
      </c>
    </row>
    <row r="5897" spans="1:11" x14ac:dyDescent="0.25">
      <c r="A5897" s="1">
        <v>43536.666666666664</v>
      </c>
      <c r="B5897">
        <v>224</v>
      </c>
      <c r="C5897">
        <v>12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f t="shared" si="276"/>
        <v>12</v>
      </c>
      <c r="J5897">
        <f t="shared" si="278"/>
        <v>60</v>
      </c>
      <c r="K5897">
        <f t="shared" si="277"/>
        <v>0</v>
      </c>
    </row>
    <row r="5898" spans="1:11" x14ac:dyDescent="0.25">
      <c r="A5898" s="1">
        <v>43536.708333333336</v>
      </c>
      <c r="B5898">
        <v>28</v>
      </c>
      <c r="C5898">
        <v>11</v>
      </c>
      <c r="D5898">
        <v>1</v>
      </c>
      <c r="E5898">
        <v>0</v>
      </c>
      <c r="F5898">
        <v>0</v>
      </c>
      <c r="G5898">
        <v>0</v>
      </c>
      <c r="H5898">
        <v>0</v>
      </c>
      <c r="I5898">
        <f t="shared" si="276"/>
        <v>12</v>
      </c>
      <c r="J5898">
        <f t="shared" si="278"/>
        <v>60</v>
      </c>
      <c r="K5898">
        <f t="shared" si="277"/>
        <v>1</v>
      </c>
    </row>
    <row r="5899" spans="1:11" x14ac:dyDescent="0.25">
      <c r="A5899" s="1">
        <v>43536.75</v>
      </c>
      <c r="B5899">
        <v>88</v>
      </c>
      <c r="C5899">
        <v>12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f t="shared" si="276"/>
        <v>12</v>
      </c>
      <c r="J5899">
        <f t="shared" si="278"/>
        <v>60</v>
      </c>
      <c r="K5899">
        <f t="shared" si="277"/>
        <v>0</v>
      </c>
    </row>
    <row r="5900" spans="1:11" x14ac:dyDescent="0.25">
      <c r="A5900" s="1">
        <v>43536.791666666664</v>
      </c>
      <c r="B5900">
        <v>148</v>
      </c>
      <c r="C5900">
        <v>12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f t="shared" si="276"/>
        <v>12</v>
      </c>
      <c r="J5900">
        <f t="shared" si="278"/>
        <v>60</v>
      </c>
      <c r="K5900">
        <f t="shared" si="277"/>
        <v>0</v>
      </c>
    </row>
    <row r="5901" spans="1:11" x14ac:dyDescent="0.25">
      <c r="A5901" s="1">
        <v>43536.833333333336</v>
      </c>
      <c r="B5901">
        <v>208</v>
      </c>
      <c r="C5901">
        <v>12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f t="shared" si="276"/>
        <v>12</v>
      </c>
      <c r="J5901">
        <f t="shared" si="278"/>
        <v>60</v>
      </c>
      <c r="K5901">
        <f t="shared" si="277"/>
        <v>0</v>
      </c>
    </row>
    <row r="5902" spans="1:11" x14ac:dyDescent="0.25">
      <c r="A5902" s="1">
        <v>43536.875</v>
      </c>
      <c r="B5902">
        <v>12</v>
      </c>
      <c r="C5902">
        <v>12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f t="shared" si="276"/>
        <v>12</v>
      </c>
      <c r="J5902">
        <f t="shared" si="278"/>
        <v>60</v>
      </c>
      <c r="K5902">
        <f t="shared" si="277"/>
        <v>0</v>
      </c>
    </row>
    <row r="5903" spans="1:11" x14ac:dyDescent="0.25">
      <c r="A5903" s="1">
        <v>43536.916666666664</v>
      </c>
      <c r="B5903">
        <v>72</v>
      </c>
      <c r="C5903">
        <v>12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f t="shared" si="276"/>
        <v>12</v>
      </c>
      <c r="J5903">
        <f t="shared" si="278"/>
        <v>60</v>
      </c>
      <c r="K5903">
        <f t="shared" si="277"/>
        <v>0</v>
      </c>
    </row>
    <row r="5904" spans="1:11" x14ac:dyDescent="0.25">
      <c r="A5904" s="1">
        <v>43536.958333333336</v>
      </c>
      <c r="B5904">
        <v>132</v>
      </c>
      <c r="C5904">
        <v>12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f t="shared" si="276"/>
        <v>12</v>
      </c>
      <c r="J5904">
        <f t="shared" si="278"/>
        <v>60</v>
      </c>
      <c r="K5904">
        <f t="shared" si="277"/>
        <v>0</v>
      </c>
    </row>
    <row r="5905" spans="1:11" x14ac:dyDescent="0.25">
      <c r="A5905" s="1">
        <v>43537</v>
      </c>
      <c r="B5905">
        <v>192</v>
      </c>
      <c r="C5905">
        <v>12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f t="shared" si="276"/>
        <v>12</v>
      </c>
      <c r="J5905">
        <f t="shared" si="278"/>
        <v>60</v>
      </c>
      <c r="K5905">
        <f t="shared" si="277"/>
        <v>0</v>
      </c>
    </row>
    <row r="5906" spans="1:11" x14ac:dyDescent="0.25">
      <c r="A5906" s="1">
        <v>43537.041666666664</v>
      </c>
      <c r="B5906">
        <v>252</v>
      </c>
      <c r="C5906">
        <v>12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f t="shared" si="276"/>
        <v>12</v>
      </c>
      <c r="J5906">
        <f t="shared" si="278"/>
        <v>60</v>
      </c>
      <c r="K5906">
        <f t="shared" si="277"/>
        <v>0</v>
      </c>
    </row>
    <row r="5907" spans="1:11" x14ac:dyDescent="0.25">
      <c r="A5907" s="1">
        <v>43537.083333333336</v>
      </c>
      <c r="B5907">
        <v>56</v>
      </c>
      <c r="C5907">
        <v>12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f t="shared" si="276"/>
        <v>12</v>
      </c>
      <c r="J5907">
        <f t="shared" si="278"/>
        <v>60</v>
      </c>
      <c r="K5907">
        <f t="shared" si="277"/>
        <v>0</v>
      </c>
    </row>
    <row r="5908" spans="1:11" x14ac:dyDescent="0.25">
      <c r="A5908" s="1">
        <v>43537.125</v>
      </c>
      <c r="B5908">
        <v>116</v>
      </c>
      <c r="C5908">
        <v>12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f t="shared" si="276"/>
        <v>12</v>
      </c>
      <c r="J5908">
        <f t="shared" si="278"/>
        <v>60</v>
      </c>
      <c r="K5908">
        <f t="shared" si="277"/>
        <v>0</v>
      </c>
    </row>
    <row r="5909" spans="1:11" x14ac:dyDescent="0.25">
      <c r="A5909" s="1">
        <v>43537.166666666664</v>
      </c>
      <c r="B5909">
        <v>176</v>
      </c>
      <c r="C5909">
        <v>12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f t="shared" si="276"/>
        <v>12</v>
      </c>
      <c r="J5909">
        <f t="shared" si="278"/>
        <v>60</v>
      </c>
      <c r="K5909">
        <f t="shared" si="277"/>
        <v>0</v>
      </c>
    </row>
    <row r="5910" spans="1:11" x14ac:dyDescent="0.25">
      <c r="A5910" s="1">
        <v>43537.208333333336</v>
      </c>
      <c r="B5910">
        <v>236</v>
      </c>
      <c r="C5910">
        <v>11</v>
      </c>
      <c r="D5910">
        <v>1</v>
      </c>
      <c r="E5910">
        <v>0</v>
      </c>
      <c r="F5910">
        <v>0</v>
      </c>
      <c r="G5910">
        <v>0</v>
      </c>
      <c r="H5910">
        <v>0</v>
      </c>
      <c r="I5910">
        <f t="shared" si="276"/>
        <v>12</v>
      </c>
      <c r="J5910">
        <f t="shared" si="278"/>
        <v>60</v>
      </c>
      <c r="K5910">
        <f t="shared" si="277"/>
        <v>1</v>
      </c>
    </row>
    <row r="5911" spans="1:11" x14ac:dyDescent="0.25">
      <c r="A5911" s="1">
        <v>43537.25</v>
      </c>
      <c r="B5911">
        <v>40</v>
      </c>
      <c r="C5911">
        <v>10</v>
      </c>
      <c r="D5911">
        <v>2</v>
      </c>
      <c r="E5911">
        <v>0</v>
      </c>
      <c r="F5911">
        <v>0</v>
      </c>
      <c r="G5911">
        <v>0</v>
      </c>
      <c r="H5911">
        <v>0</v>
      </c>
      <c r="I5911">
        <f t="shared" si="276"/>
        <v>12</v>
      </c>
      <c r="J5911">
        <f t="shared" si="278"/>
        <v>60</v>
      </c>
      <c r="K5911">
        <f t="shared" si="277"/>
        <v>2</v>
      </c>
    </row>
    <row r="5912" spans="1:11" x14ac:dyDescent="0.25">
      <c r="A5912" s="1">
        <v>43537.291666666664</v>
      </c>
      <c r="B5912">
        <v>100</v>
      </c>
      <c r="C5912">
        <v>8</v>
      </c>
      <c r="D5912">
        <v>4</v>
      </c>
      <c r="E5912">
        <v>0</v>
      </c>
      <c r="F5912">
        <v>0</v>
      </c>
      <c r="G5912">
        <v>0</v>
      </c>
      <c r="H5912">
        <v>0</v>
      </c>
      <c r="I5912">
        <f t="shared" si="276"/>
        <v>12</v>
      </c>
      <c r="J5912">
        <f t="shared" si="278"/>
        <v>60</v>
      </c>
      <c r="K5912">
        <f t="shared" si="277"/>
        <v>4</v>
      </c>
    </row>
    <row r="5913" spans="1:11" x14ac:dyDescent="0.25">
      <c r="A5913" s="1">
        <v>43537.333333333336</v>
      </c>
      <c r="B5913">
        <v>160</v>
      </c>
      <c r="C5913">
        <v>11</v>
      </c>
      <c r="D5913">
        <v>1</v>
      </c>
      <c r="E5913">
        <v>0</v>
      </c>
      <c r="F5913">
        <v>0</v>
      </c>
      <c r="G5913">
        <v>0</v>
      </c>
      <c r="H5913">
        <v>0</v>
      </c>
      <c r="I5913">
        <f t="shared" si="276"/>
        <v>12</v>
      </c>
      <c r="J5913">
        <f t="shared" si="278"/>
        <v>60</v>
      </c>
      <c r="K5913">
        <f t="shared" si="277"/>
        <v>1</v>
      </c>
    </row>
    <row r="5914" spans="1:11" x14ac:dyDescent="0.25">
      <c r="A5914" s="1">
        <v>43537.375</v>
      </c>
      <c r="B5914">
        <v>220</v>
      </c>
      <c r="C5914">
        <v>10</v>
      </c>
      <c r="D5914">
        <v>0</v>
      </c>
      <c r="E5914">
        <v>2</v>
      </c>
      <c r="F5914">
        <v>0</v>
      </c>
      <c r="G5914">
        <v>0</v>
      </c>
      <c r="H5914">
        <v>0</v>
      </c>
      <c r="I5914">
        <f t="shared" si="276"/>
        <v>12</v>
      </c>
      <c r="J5914">
        <f t="shared" si="278"/>
        <v>60</v>
      </c>
      <c r="K5914">
        <f t="shared" si="277"/>
        <v>4</v>
      </c>
    </row>
    <row r="5915" spans="1:11" x14ac:dyDescent="0.25">
      <c r="A5915" s="1">
        <v>43537.416666666664</v>
      </c>
      <c r="B5915">
        <v>24</v>
      </c>
      <c r="C5915">
        <v>7</v>
      </c>
      <c r="D5915">
        <v>4</v>
      </c>
      <c r="E5915">
        <v>1</v>
      </c>
      <c r="F5915">
        <v>0</v>
      </c>
      <c r="G5915">
        <v>0</v>
      </c>
      <c r="H5915">
        <v>0</v>
      </c>
      <c r="I5915">
        <f t="shared" si="276"/>
        <v>12</v>
      </c>
      <c r="J5915">
        <f t="shared" si="278"/>
        <v>60</v>
      </c>
      <c r="K5915">
        <f t="shared" si="277"/>
        <v>6</v>
      </c>
    </row>
    <row r="5916" spans="1:11" x14ac:dyDescent="0.25">
      <c r="A5916" s="1">
        <v>43537.458333333336</v>
      </c>
      <c r="B5916">
        <v>84</v>
      </c>
      <c r="C5916">
        <v>9</v>
      </c>
      <c r="D5916">
        <v>3</v>
      </c>
      <c r="E5916">
        <v>0</v>
      </c>
      <c r="F5916">
        <v>0</v>
      </c>
      <c r="G5916">
        <v>0</v>
      </c>
      <c r="H5916">
        <v>0</v>
      </c>
      <c r="I5916">
        <f t="shared" si="276"/>
        <v>12</v>
      </c>
      <c r="J5916">
        <f t="shared" si="278"/>
        <v>60</v>
      </c>
      <c r="K5916">
        <f t="shared" si="277"/>
        <v>3</v>
      </c>
    </row>
    <row r="5917" spans="1:11" x14ac:dyDescent="0.25">
      <c r="A5917" s="1">
        <v>43537.5</v>
      </c>
      <c r="B5917">
        <v>144</v>
      </c>
      <c r="C5917">
        <v>11</v>
      </c>
      <c r="D5917">
        <v>1</v>
      </c>
      <c r="E5917">
        <v>0</v>
      </c>
      <c r="F5917">
        <v>0</v>
      </c>
      <c r="G5917">
        <v>0</v>
      </c>
      <c r="H5917">
        <v>0</v>
      </c>
      <c r="I5917">
        <f t="shared" si="276"/>
        <v>12</v>
      </c>
      <c r="J5917">
        <f t="shared" si="278"/>
        <v>60</v>
      </c>
      <c r="K5917">
        <f t="shared" si="277"/>
        <v>1</v>
      </c>
    </row>
    <row r="5918" spans="1:11" x14ac:dyDescent="0.25">
      <c r="A5918" s="1">
        <v>43537.541666666664</v>
      </c>
      <c r="B5918">
        <v>204</v>
      </c>
      <c r="C5918">
        <v>12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f t="shared" si="276"/>
        <v>12</v>
      </c>
      <c r="J5918">
        <f t="shared" si="278"/>
        <v>60</v>
      </c>
      <c r="K5918">
        <f t="shared" si="277"/>
        <v>0</v>
      </c>
    </row>
    <row r="5919" spans="1:11" x14ac:dyDescent="0.25">
      <c r="A5919" s="1">
        <v>43537.583333333336</v>
      </c>
      <c r="B5919">
        <v>8</v>
      </c>
      <c r="C5919">
        <v>10</v>
      </c>
      <c r="D5919">
        <v>2</v>
      </c>
      <c r="E5919">
        <v>0</v>
      </c>
      <c r="F5919">
        <v>0</v>
      </c>
      <c r="G5919">
        <v>0</v>
      </c>
      <c r="H5919">
        <v>0</v>
      </c>
      <c r="I5919">
        <f t="shared" si="276"/>
        <v>12</v>
      </c>
      <c r="J5919">
        <f t="shared" si="278"/>
        <v>60</v>
      </c>
      <c r="K5919">
        <f t="shared" si="277"/>
        <v>2</v>
      </c>
    </row>
    <row r="5920" spans="1:11" x14ac:dyDescent="0.25">
      <c r="A5920" s="1">
        <v>43537.625</v>
      </c>
      <c r="B5920">
        <v>68</v>
      </c>
      <c r="C5920">
        <v>9</v>
      </c>
      <c r="D5920">
        <v>3</v>
      </c>
      <c r="E5920">
        <v>0</v>
      </c>
      <c r="F5920">
        <v>0</v>
      </c>
      <c r="G5920">
        <v>0</v>
      </c>
      <c r="H5920">
        <v>0</v>
      </c>
      <c r="I5920">
        <f t="shared" si="276"/>
        <v>12</v>
      </c>
      <c r="J5920">
        <f t="shared" si="278"/>
        <v>60</v>
      </c>
      <c r="K5920">
        <f t="shared" si="277"/>
        <v>3</v>
      </c>
    </row>
    <row r="5921" spans="1:11" x14ac:dyDescent="0.25">
      <c r="A5921" s="1">
        <v>43537.666666666664</v>
      </c>
      <c r="B5921">
        <v>128</v>
      </c>
      <c r="C5921">
        <v>10</v>
      </c>
      <c r="D5921">
        <v>2</v>
      </c>
      <c r="E5921">
        <v>0</v>
      </c>
      <c r="F5921">
        <v>0</v>
      </c>
      <c r="G5921">
        <v>0</v>
      </c>
      <c r="H5921">
        <v>0</v>
      </c>
      <c r="I5921">
        <f t="shared" si="276"/>
        <v>12</v>
      </c>
      <c r="J5921">
        <f t="shared" si="278"/>
        <v>60</v>
      </c>
      <c r="K5921">
        <f t="shared" si="277"/>
        <v>2</v>
      </c>
    </row>
    <row r="5922" spans="1:11" x14ac:dyDescent="0.25">
      <c r="A5922" s="1">
        <v>43537.708333333336</v>
      </c>
      <c r="B5922">
        <v>188</v>
      </c>
      <c r="C5922">
        <v>10</v>
      </c>
      <c r="D5922">
        <v>2</v>
      </c>
      <c r="E5922">
        <v>0</v>
      </c>
      <c r="F5922">
        <v>0</v>
      </c>
      <c r="G5922">
        <v>0</v>
      </c>
      <c r="H5922">
        <v>0</v>
      </c>
      <c r="I5922">
        <f t="shared" si="276"/>
        <v>12</v>
      </c>
      <c r="J5922">
        <f t="shared" si="278"/>
        <v>60</v>
      </c>
      <c r="K5922">
        <f t="shared" si="277"/>
        <v>2</v>
      </c>
    </row>
    <row r="5923" spans="1:11" x14ac:dyDescent="0.25">
      <c r="A5923" s="1">
        <v>43537.75</v>
      </c>
      <c r="B5923">
        <v>248</v>
      </c>
      <c r="C5923">
        <v>12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f t="shared" si="276"/>
        <v>12</v>
      </c>
      <c r="J5923">
        <f t="shared" si="278"/>
        <v>60</v>
      </c>
      <c r="K5923">
        <f t="shared" si="277"/>
        <v>0</v>
      </c>
    </row>
    <row r="5924" spans="1:11" x14ac:dyDescent="0.25">
      <c r="A5924" s="1">
        <v>43537.791666666664</v>
      </c>
      <c r="B5924">
        <v>52</v>
      </c>
      <c r="C5924">
        <v>12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f t="shared" si="276"/>
        <v>12</v>
      </c>
      <c r="J5924">
        <f t="shared" si="278"/>
        <v>60</v>
      </c>
      <c r="K5924">
        <f t="shared" si="277"/>
        <v>0</v>
      </c>
    </row>
    <row r="5925" spans="1:11" x14ac:dyDescent="0.25">
      <c r="A5925" s="1">
        <v>43537.833333333336</v>
      </c>
      <c r="B5925">
        <v>112</v>
      </c>
      <c r="C5925">
        <v>12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f t="shared" si="276"/>
        <v>12</v>
      </c>
      <c r="J5925">
        <f t="shared" si="278"/>
        <v>60</v>
      </c>
      <c r="K5925">
        <f t="shared" si="277"/>
        <v>0</v>
      </c>
    </row>
    <row r="5926" spans="1:11" x14ac:dyDescent="0.25">
      <c r="A5926" s="1">
        <v>43537.875</v>
      </c>
      <c r="B5926">
        <v>172</v>
      </c>
      <c r="C5926">
        <v>12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f t="shared" si="276"/>
        <v>12</v>
      </c>
      <c r="J5926">
        <f t="shared" si="278"/>
        <v>60</v>
      </c>
      <c r="K5926">
        <f t="shared" si="277"/>
        <v>0</v>
      </c>
    </row>
    <row r="5927" spans="1:11" x14ac:dyDescent="0.25">
      <c r="A5927" s="1">
        <v>43537.916666666664</v>
      </c>
      <c r="B5927">
        <v>232</v>
      </c>
      <c r="C5927">
        <v>12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f t="shared" si="276"/>
        <v>12</v>
      </c>
      <c r="J5927">
        <f t="shared" si="278"/>
        <v>60</v>
      </c>
      <c r="K5927">
        <f t="shared" si="277"/>
        <v>0</v>
      </c>
    </row>
    <row r="5928" spans="1:11" x14ac:dyDescent="0.25">
      <c r="A5928" s="1">
        <v>43537.958333333336</v>
      </c>
      <c r="B5928">
        <v>36</v>
      </c>
      <c r="C5928">
        <v>12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f t="shared" si="276"/>
        <v>12</v>
      </c>
      <c r="J5928">
        <f t="shared" si="278"/>
        <v>60</v>
      </c>
      <c r="K5928">
        <f t="shared" si="277"/>
        <v>0</v>
      </c>
    </row>
    <row r="5929" spans="1:11" x14ac:dyDescent="0.25">
      <c r="A5929" s="1">
        <v>43538</v>
      </c>
      <c r="B5929">
        <v>96</v>
      </c>
      <c r="C5929">
        <v>12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f t="shared" si="276"/>
        <v>12</v>
      </c>
      <c r="J5929">
        <f t="shared" si="278"/>
        <v>60</v>
      </c>
      <c r="K5929">
        <f t="shared" si="277"/>
        <v>0</v>
      </c>
    </row>
    <row r="5930" spans="1:11" x14ac:dyDescent="0.25">
      <c r="A5930" s="1">
        <v>43538.041666666664</v>
      </c>
      <c r="B5930">
        <v>156</v>
      </c>
      <c r="C5930">
        <v>12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f t="shared" si="276"/>
        <v>12</v>
      </c>
      <c r="J5930">
        <f t="shared" si="278"/>
        <v>60</v>
      </c>
      <c r="K5930">
        <f t="shared" si="277"/>
        <v>0</v>
      </c>
    </row>
    <row r="5931" spans="1:11" x14ac:dyDescent="0.25">
      <c r="A5931" s="1">
        <v>43538.083333333336</v>
      </c>
      <c r="B5931">
        <v>216</v>
      </c>
      <c r="C5931">
        <v>12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f t="shared" si="276"/>
        <v>12</v>
      </c>
      <c r="J5931">
        <f t="shared" si="278"/>
        <v>60</v>
      </c>
      <c r="K5931">
        <f t="shared" si="277"/>
        <v>0</v>
      </c>
    </row>
    <row r="5932" spans="1:11" x14ac:dyDescent="0.25">
      <c r="A5932" s="1">
        <v>43538.125</v>
      </c>
      <c r="B5932">
        <v>20</v>
      </c>
      <c r="C5932">
        <v>12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f t="shared" si="276"/>
        <v>12</v>
      </c>
      <c r="J5932">
        <f t="shared" si="278"/>
        <v>60</v>
      </c>
      <c r="K5932">
        <f t="shared" si="277"/>
        <v>0</v>
      </c>
    </row>
    <row r="5933" spans="1:11" x14ac:dyDescent="0.25">
      <c r="A5933" s="1">
        <v>43538.166666666664</v>
      </c>
      <c r="B5933">
        <v>80</v>
      </c>
      <c r="C5933">
        <v>11</v>
      </c>
      <c r="D5933">
        <v>1</v>
      </c>
      <c r="E5933">
        <v>0</v>
      </c>
      <c r="F5933">
        <v>0</v>
      </c>
      <c r="G5933">
        <v>0</v>
      </c>
      <c r="H5933">
        <v>0</v>
      </c>
      <c r="I5933">
        <f t="shared" si="276"/>
        <v>12</v>
      </c>
      <c r="J5933">
        <f t="shared" si="278"/>
        <v>60</v>
      </c>
      <c r="K5933">
        <f t="shared" si="277"/>
        <v>1</v>
      </c>
    </row>
    <row r="5934" spans="1:11" x14ac:dyDescent="0.25">
      <c r="A5934" s="1">
        <v>43538.208333333336</v>
      </c>
      <c r="B5934">
        <v>140</v>
      </c>
      <c r="C5934">
        <v>10</v>
      </c>
      <c r="D5934">
        <v>2</v>
      </c>
      <c r="E5934">
        <v>0</v>
      </c>
      <c r="F5934">
        <v>0</v>
      </c>
      <c r="G5934">
        <v>0</v>
      </c>
      <c r="H5934">
        <v>0</v>
      </c>
      <c r="I5934">
        <f t="shared" si="276"/>
        <v>12</v>
      </c>
      <c r="J5934">
        <f t="shared" si="278"/>
        <v>60</v>
      </c>
      <c r="K5934">
        <f t="shared" si="277"/>
        <v>2</v>
      </c>
    </row>
    <row r="5935" spans="1:11" x14ac:dyDescent="0.25">
      <c r="A5935" s="1">
        <v>43538.25</v>
      </c>
      <c r="B5935">
        <v>200</v>
      </c>
      <c r="C5935">
        <v>9</v>
      </c>
      <c r="D5935">
        <v>2</v>
      </c>
      <c r="E5935">
        <v>1</v>
      </c>
      <c r="F5935">
        <v>0</v>
      </c>
      <c r="G5935">
        <v>0</v>
      </c>
      <c r="H5935">
        <v>0</v>
      </c>
      <c r="I5935">
        <f t="shared" si="276"/>
        <v>12</v>
      </c>
      <c r="J5935">
        <f t="shared" si="278"/>
        <v>60</v>
      </c>
      <c r="K5935">
        <f t="shared" si="277"/>
        <v>4</v>
      </c>
    </row>
    <row r="5936" spans="1:11" x14ac:dyDescent="0.25">
      <c r="A5936" s="1">
        <v>43538.291666666664</v>
      </c>
      <c r="B5936">
        <v>4</v>
      </c>
      <c r="C5936">
        <v>10</v>
      </c>
      <c r="D5936">
        <v>2</v>
      </c>
      <c r="E5936">
        <v>0</v>
      </c>
      <c r="F5936">
        <v>0</v>
      </c>
      <c r="G5936">
        <v>0</v>
      </c>
      <c r="H5936">
        <v>0</v>
      </c>
      <c r="I5936">
        <f t="shared" si="276"/>
        <v>12</v>
      </c>
      <c r="J5936">
        <f t="shared" si="278"/>
        <v>60</v>
      </c>
      <c r="K5936">
        <f t="shared" si="277"/>
        <v>2</v>
      </c>
    </row>
    <row r="5937" spans="1:11" x14ac:dyDescent="0.25">
      <c r="A5937" s="1">
        <v>43538.333333333336</v>
      </c>
      <c r="B5937">
        <v>64</v>
      </c>
      <c r="C5937">
        <v>11</v>
      </c>
      <c r="D5937">
        <v>0</v>
      </c>
      <c r="E5937">
        <v>1</v>
      </c>
      <c r="F5937">
        <v>0</v>
      </c>
      <c r="G5937">
        <v>0</v>
      </c>
      <c r="H5937">
        <v>0</v>
      </c>
      <c r="I5937">
        <f t="shared" si="276"/>
        <v>12</v>
      </c>
      <c r="J5937">
        <f t="shared" si="278"/>
        <v>60</v>
      </c>
      <c r="K5937">
        <f t="shared" si="277"/>
        <v>2</v>
      </c>
    </row>
    <row r="5938" spans="1:11" x14ac:dyDescent="0.25">
      <c r="A5938" s="1">
        <v>43538.375</v>
      </c>
      <c r="B5938">
        <v>124</v>
      </c>
      <c r="C5938">
        <v>10</v>
      </c>
      <c r="D5938">
        <v>2</v>
      </c>
      <c r="E5938">
        <v>0</v>
      </c>
      <c r="F5938">
        <v>0</v>
      </c>
      <c r="G5938">
        <v>0</v>
      </c>
      <c r="H5938">
        <v>0</v>
      </c>
      <c r="I5938">
        <f t="shared" si="276"/>
        <v>12</v>
      </c>
      <c r="J5938">
        <f t="shared" si="278"/>
        <v>60</v>
      </c>
      <c r="K5938">
        <f t="shared" si="277"/>
        <v>2</v>
      </c>
    </row>
    <row r="5939" spans="1:11" x14ac:dyDescent="0.25">
      <c r="A5939" s="1">
        <v>43538.416666666664</v>
      </c>
      <c r="B5939">
        <v>184</v>
      </c>
      <c r="C5939">
        <v>11</v>
      </c>
      <c r="D5939">
        <v>0</v>
      </c>
      <c r="E5939">
        <v>1</v>
      </c>
      <c r="F5939">
        <v>0</v>
      </c>
      <c r="G5939">
        <v>0</v>
      </c>
      <c r="H5939">
        <v>0</v>
      </c>
      <c r="I5939">
        <f t="shared" si="276"/>
        <v>12</v>
      </c>
      <c r="J5939">
        <f t="shared" si="278"/>
        <v>60</v>
      </c>
      <c r="K5939">
        <f t="shared" si="277"/>
        <v>2</v>
      </c>
    </row>
    <row r="5940" spans="1:11" x14ac:dyDescent="0.25">
      <c r="A5940" s="1">
        <v>43538.458333333336</v>
      </c>
      <c r="B5940">
        <v>244</v>
      </c>
      <c r="C5940">
        <v>10</v>
      </c>
      <c r="D5940">
        <v>2</v>
      </c>
      <c r="E5940">
        <v>0</v>
      </c>
      <c r="F5940">
        <v>0</v>
      </c>
      <c r="G5940">
        <v>0</v>
      </c>
      <c r="H5940">
        <v>0</v>
      </c>
      <c r="I5940">
        <f t="shared" si="276"/>
        <v>12</v>
      </c>
      <c r="J5940">
        <f t="shared" si="278"/>
        <v>60</v>
      </c>
      <c r="K5940">
        <f t="shared" si="277"/>
        <v>2</v>
      </c>
    </row>
    <row r="5941" spans="1:11" x14ac:dyDescent="0.25">
      <c r="A5941" s="1">
        <v>43538.5</v>
      </c>
      <c r="B5941">
        <v>48</v>
      </c>
      <c r="C5941">
        <v>9</v>
      </c>
      <c r="D5941">
        <v>3</v>
      </c>
      <c r="E5941">
        <v>0</v>
      </c>
      <c r="F5941">
        <v>0</v>
      </c>
      <c r="G5941">
        <v>0</v>
      </c>
      <c r="H5941">
        <v>0</v>
      </c>
      <c r="I5941">
        <f t="shared" si="276"/>
        <v>12</v>
      </c>
      <c r="J5941">
        <f t="shared" si="278"/>
        <v>60</v>
      </c>
      <c r="K5941">
        <f t="shared" si="277"/>
        <v>3</v>
      </c>
    </row>
    <row r="5942" spans="1:11" x14ac:dyDescent="0.25">
      <c r="A5942" s="1">
        <v>43538.541666666664</v>
      </c>
      <c r="B5942">
        <v>108</v>
      </c>
      <c r="C5942">
        <v>12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f t="shared" si="276"/>
        <v>12</v>
      </c>
      <c r="J5942">
        <f t="shared" si="278"/>
        <v>60</v>
      </c>
      <c r="K5942">
        <f t="shared" si="277"/>
        <v>0</v>
      </c>
    </row>
    <row r="5943" spans="1:11" x14ac:dyDescent="0.25">
      <c r="A5943" s="1">
        <v>43538.583333333336</v>
      </c>
      <c r="B5943">
        <v>168</v>
      </c>
      <c r="C5943">
        <v>12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f t="shared" si="276"/>
        <v>12</v>
      </c>
      <c r="J5943">
        <f t="shared" si="278"/>
        <v>60</v>
      </c>
      <c r="K5943">
        <f t="shared" si="277"/>
        <v>0</v>
      </c>
    </row>
    <row r="5944" spans="1:11" x14ac:dyDescent="0.25">
      <c r="A5944" s="1">
        <v>43538.625</v>
      </c>
      <c r="B5944">
        <v>228</v>
      </c>
      <c r="C5944">
        <v>11</v>
      </c>
      <c r="D5944">
        <v>0</v>
      </c>
      <c r="E5944">
        <v>1</v>
      </c>
      <c r="F5944">
        <v>0</v>
      </c>
      <c r="G5944">
        <v>0</v>
      </c>
      <c r="H5944">
        <v>0</v>
      </c>
      <c r="I5944">
        <f t="shared" si="276"/>
        <v>12</v>
      </c>
      <c r="J5944">
        <f t="shared" si="278"/>
        <v>60</v>
      </c>
      <c r="K5944">
        <f t="shared" si="277"/>
        <v>2</v>
      </c>
    </row>
    <row r="5945" spans="1:11" x14ac:dyDescent="0.25">
      <c r="A5945" s="1">
        <v>43538.666666666664</v>
      </c>
      <c r="B5945">
        <v>32</v>
      </c>
      <c r="C5945">
        <v>12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f t="shared" si="276"/>
        <v>12</v>
      </c>
      <c r="J5945">
        <f t="shared" si="278"/>
        <v>60</v>
      </c>
      <c r="K5945">
        <f t="shared" si="277"/>
        <v>0</v>
      </c>
    </row>
    <row r="5946" spans="1:11" x14ac:dyDescent="0.25">
      <c r="A5946" s="1">
        <v>43538.708333333336</v>
      </c>
      <c r="B5946">
        <v>92</v>
      </c>
      <c r="C5946">
        <v>12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f t="shared" si="276"/>
        <v>12</v>
      </c>
      <c r="J5946">
        <f t="shared" si="278"/>
        <v>60</v>
      </c>
      <c r="K5946">
        <f t="shared" si="277"/>
        <v>0</v>
      </c>
    </row>
    <row r="5947" spans="1:11" x14ac:dyDescent="0.25">
      <c r="A5947" s="1">
        <v>43538.75</v>
      </c>
      <c r="B5947">
        <v>152</v>
      </c>
      <c r="C5947">
        <v>12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f t="shared" si="276"/>
        <v>12</v>
      </c>
      <c r="J5947">
        <f t="shared" si="278"/>
        <v>60</v>
      </c>
      <c r="K5947">
        <f t="shared" si="277"/>
        <v>0</v>
      </c>
    </row>
    <row r="5948" spans="1:11" x14ac:dyDescent="0.25">
      <c r="A5948" s="1">
        <v>43538.791666666664</v>
      </c>
      <c r="B5948">
        <v>212</v>
      </c>
      <c r="C5948">
        <v>12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f t="shared" si="276"/>
        <v>12</v>
      </c>
      <c r="J5948">
        <f t="shared" si="278"/>
        <v>60</v>
      </c>
      <c r="K5948">
        <f t="shared" si="277"/>
        <v>0</v>
      </c>
    </row>
    <row r="5949" spans="1:11" x14ac:dyDescent="0.25">
      <c r="A5949" s="1">
        <v>43538.833333333336</v>
      </c>
      <c r="B5949">
        <v>16</v>
      </c>
      <c r="C5949">
        <v>12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f t="shared" si="276"/>
        <v>12</v>
      </c>
      <c r="J5949">
        <f t="shared" si="278"/>
        <v>60</v>
      </c>
      <c r="K5949">
        <f t="shared" si="277"/>
        <v>0</v>
      </c>
    </row>
    <row r="5950" spans="1:11" x14ac:dyDescent="0.25">
      <c r="A5950" s="1">
        <v>43538.875</v>
      </c>
      <c r="B5950">
        <v>76</v>
      </c>
      <c r="C5950">
        <v>12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f t="shared" si="276"/>
        <v>12</v>
      </c>
      <c r="J5950">
        <f t="shared" si="278"/>
        <v>60</v>
      </c>
      <c r="K5950">
        <f t="shared" si="277"/>
        <v>0</v>
      </c>
    </row>
    <row r="5951" spans="1:11" x14ac:dyDescent="0.25">
      <c r="A5951" s="1">
        <v>43538.916666666664</v>
      </c>
      <c r="B5951">
        <v>136</v>
      </c>
      <c r="C5951">
        <v>12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f t="shared" si="276"/>
        <v>12</v>
      </c>
      <c r="J5951">
        <f t="shared" si="278"/>
        <v>60</v>
      </c>
      <c r="K5951">
        <f t="shared" si="277"/>
        <v>0</v>
      </c>
    </row>
    <row r="5952" spans="1:11" x14ac:dyDescent="0.25">
      <c r="A5952" s="1">
        <v>43538.958333333336</v>
      </c>
      <c r="B5952">
        <v>196</v>
      </c>
      <c r="C5952">
        <v>12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f t="shared" si="276"/>
        <v>12</v>
      </c>
      <c r="J5952">
        <f t="shared" si="278"/>
        <v>60</v>
      </c>
      <c r="K5952">
        <f t="shared" si="277"/>
        <v>0</v>
      </c>
    </row>
    <row r="5953" spans="1:11" x14ac:dyDescent="0.25">
      <c r="A5953" s="1">
        <v>43539</v>
      </c>
      <c r="B5953">
        <v>0</v>
      </c>
      <c r="C5953">
        <v>12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f t="shared" si="276"/>
        <v>12</v>
      </c>
      <c r="J5953">
        <f t="shared" si="278"/>
        <v>60</v>
      </c>
      <c r="K5953">
        <f t="shared" si="277"/>
        <v>0</v>
      </c>
    </row>
    <row r="5954" spans="1:11" x14ac:dyDescent="0.25">
      <c r="A5954" s="1">
        <v>43539.041666666664</v>
      </c>
      <c r="B5954">
        <v>60</v>
      </c>
      <c r="C5954">
        <v>12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f t="shared" si="276"/>
        <v>12</v>
      </c>
      <c r="J5954">
        <f t="shared" si="278"/>
        <v>60</v>
      </c>
      <c r="K5954">
        <f t="shared" si="277"/>
        <v>0</v>
      </c>
    </row>
    <row r="5955" spans="1:11" x14ac:dyDescent="0.25">
      <c r="A5955" s="1">
        <v>43539.083333333336</v>
      </c>
      <c r="B5955">
        <v>120</v>
      </c>
      <c r="C5955">
        <v>12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f t="shared" ref="I5955:I6018" si="279">SUM(C5955:H5955)</f>
        <v>12</v>
      </c>
      <c r="J5955">
        <f t="shared" si="278"/>
        <v>60</v>
      </c>
      <c r="K5955">
        <f t="shared" ref="K5955:K6018" si="280">D5955+2*E5955+3*F5955+4*G5955+5*H5955</f>
        <v>0</v>
      </c>
    </row>
    <row r="5956" spans="1:11" x14ac:dyDescent="0.25">
      <c r="A5956" s="1">
        <v>43539.125</v>
      </c>
      <c r="B5956">
        <v>180</v>
      </c>
      <c r="C5956">
        <v>12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f t="shared" si="279"/>
        <v>12</v>
      </c>
      <c r="J5956">
        <f t="shared" ref="J5956:J6019" si="281">IF(B5956&gt;B5955,B5956-B5955,256+B5956-B5955)</f>
        <v>60</v>
      </c>
      <c r="K5956">
        <f t="shared" si="280"/>
        <v>0</v>
      </c>
    </row>
    <row r="5957" spans="1:11" x14ac:dyDescent="0.25">
      <c r="A5957" s="1">
        <v>43539.166666666664</v>
      </c>
      <c r="B5957">
        <v>240</v>
      </c>
      <c r="C5957">
        <v>11</v>
      </c>
      <c r="D5957">
        <v>1</v>
      </c>
      <c r="E5957">
        <v>0</v>
      </c>
      <c r="F5957">
        <v>0</v>
      </c>
      <c r="G5957">
        <v>0</v>
      </c>
      <c r="H5957">
        <v>0</v>
      </c>
      <c r="I5957">
        <f t="shared" si="279"/>
        <v>12</v>
      </c>
      <c r="J5957">
        <f t="shared" si="281"/>
        <v>60</v>
      </c>
      <c r="K5957">
        <f t="shared" si="280"/>
        <v>1</v>
      </c>
    </row>
    <row r="5958" spans="1:11" x14ac:dyDescent="0.25">
      <c r="A5958" s="1">
        <v>43539.208333333336</v>
      </c>
      <c r="B5958">
        <v>44</v>
      </c>
      <c r="C5958">
        <v>8</v>
      </c>
      <c r="D5958">
        <v>3</v>
      </c>
      <c r="E5958">
        <v>0</v>
      </c>
      <c r="F5958">
        <v>1</v>
      </c>
      <c r="G5958">
        <v>0</v>
      </c>
      <c r="H5958">
        <v>0</v>
      </c>
      <c r="I5958">
        <f t="shared" si="279"/>
        <v>12</v>
      </c>
      <c r="J5958">
        <f t="shared" si="281"/>
        <v>60</v>
      </c>
      <c r="K5958">
        <f t="shared" si="280"/>
        <v>6</v>
      </c>
    </row>
    <row r="5959" spans="1:11" x14ac:dyDescent="0.25">
      <c r="A5959" s="1">
        <v>43539.25</v>
      </c>
      <c r="B5959">
        <v>104</v>
      </c>
      <c r="C5959">
        <v>11</v>
      </c>
      <c r="D5959">
        <v>1</v>
      </c>
      <c r="E5959">
        <v>0</v>
      </c>
      <c r="F5959">
        <v>0</v>
      </c>
      <c r="G5959">
        <v>0</v>
      </c>
      <c r="H5959">
        <v>0</v>
      </c>
      <c r="I5959">
        <f t="shared" si="279"/>
        <v>12</v>
      </c>
      <c r="J5959">
        <f t="shared" si="281"/>
        <v>60</v>
      </c>
      <c r="K5959">
        <f t="shared" si="280"/>
        <v>1</v>
      </c>
    </row>
    <row r="5960" spans="1:11" x14ac:dyDescent="0.25">
      <c r="A5960" s="1">
        <v>43539.291666666664</v>
      </c>
      <c r="B5960">
        <v>164</v>
      </c>
      <c r="C5960">
        <v>8</v>
      </c>
      <c r="D5960">
        <v>4</v>
      </c>
      <c r="E5960">
        <v>0</v>
      </c>
      <c r="F5960">
        <v>0</v>
      </c>
      <c r="G5960">
        <v>0</v>
      </c>
      <c r="H5960">
        <v>0</v>
      </c>
      <c r="I5960">
        <f t="shared" si="279"/>
        <v>12</v>
      </c>
      <c r="J5960">
        <f t="shared" si="281"/>
        <v>60</v>
      </c>
      <c r="K5960">
        <f t="shared" si="280"/>
        <v>4</v>
      </c>
    </row>
    <row r="5961" spans="1:11" x14ac:dyDescent="0.25">
      <c r="A5961" s="1">
        <v>43539.333333333336</v>
      </c>
      <c r="B5961">
        <v>224</v>
      </c>
      <c r="C5961">
        <v>9</v>
      </c>
      <c r="D5961">
        <v>1</v>
      </c>
      <c r="E5961">
        <v>2</v>
      </c>
      <c r="F5961">
        <v>0</v>
      </c>
      <c r="G5961">
        <v>0</v>
      </c>
      <c r="H5961">
        <v>0</v>
      </c>
      <c r="I5961">
        <f t="shared" si="279"/>
        <v>12</v>
      </c>
      <c r="J5961">
        <f t="shared" si="281"/>
        <v>60</v>
      </c>
      <c r="K5961">
        <f t="shared" si="280"/>
        <v>5</v>
      </c>
    </row>
    <row r="5962" spans="1:11" x14ac:dyDescent="0.25">
      <c r="A5962" s="1">
        <v>43539.375</v>
      </c>
      <c r="B5962">
        <v>28</v>
      </c>
      <c r="C5962">
        <v>9</v>
      </c>
      <c r="D5962">
        <v>3</v>
      </c>
      <c r="E5962">
        <v>0</v>
      </c>
      <c r="F5962">
        <v>0</v>
      </c>
      <c r="G5962">
        <v>0</v>
      </c>
      <c r="H5962">
        <v>0</v>
      </c>
      <c r="I5962">
        <f t="shared" si="279"/>
        <v>12</v>
      </c>
      <c r="J5962">
        <f t="shared" si="281"/>
        <v>60</v>
      </c>
      <c r="K5962">
        <f t="shared" si="280"/>
        <v>3</v>
      </c>
    </row>
    <row r="5963" spans="1:11" x14ac:dyDescent="0.25">
      <c r="A5963" s="1">
        <v>43539.416666666664</v>
      </c>
      <c r="B5963">
        <v>88</v>
      </c>
      <c r="C5963">
        <v>10</v>
      </c>
      <c r="D5963">
        <v>2</v>
      </c>
      <c r="E5963">
        <v>0</v>
      </c>
      <c r="F5963">
        <v>0</v>
      </c>
      <c r="G5963">
        <v>0</v>
      </c>
      <c r="H5963">
        <v>0</v>
      </c>
      <c r="I5963">
        <f t="shared" si="279"/>
        <v>12</v>
      </c>
      <c r="J5963">
        <f t="shared" si="281"/>
        <v>60</v>
      </c>
      <c r="K5963">
        <f t="shared" si="280"/>
        <v>2</v>
      </c>
    </row>
    <row r="5964" spans="1:11" x14ac:dyDescent="0.25">
      <c r="A5964" s="1">
        <v>43539.458333333336</v>
      </c>
      <c r="B5964">
        <v>148</v>
      </c>
      <c r="C5964">
        <v>10</v>
      </c>
      <c r="D5964">
        <v>1</v>
      </c>
      <c r="E5964">
        <v>1</v>
      </c>
      <c r="F5964">
        <v>0</v>
      </c>
      <c r="G5964">
        <v>0</v>
      </c>
      <c r="H5964">
        <v>0</v>
      </c>
      <c r="I5964">
        <f t="shared" si="279"/>
        <v>12</v>
      </c>
      <c r="J5964">
        <f t="shared" si="281"/>
        <v>60</v>
      </c>
      <c r="K5964">
        <f t="shared" si="280"/>
        <v>3</v>
      </c>
    </row>
    <row r="5965" spans="1:11" x14ac:dyDescent="0.25">
      <c r="A5965" s="1">
        <v>43539.5</v>
      </c>
      <c r="B5965">
        <v>208</v>
      </c>
      <c r="C5965">
        <v>10</v>
      </c>
      <c r="D5965">
        <v>2</v>
      </c>
      <c r="E5965">
        <v>0</v>
      </c>
      <c r="F5965">
        <v>0</v>
      </c>
      <c r="G5965">
        <v>0</v>
      </c>
      <c r="H5965">
        <v>0</v>
      </c>
      <c r="I5965">
        <f t="shared" si="279"/>
        <v>12</v>
      </c>
      <c r="J5965">
        <f t="shared" si="281"/>
        <v>60</v>
      </c>
      <c r="K5965">
        <f t="shared" si="280"/>
        <v>2</v>
      </c>
    </row>
    <row r="5966" spans="1:11" x14ac:dyDescent="0.25">
      <c r="A5966" s="1">
        <v>43539.541666666664</v>
      </c>
      <c r="B5966">
        <v>12</v>
      </c>
      <c r="C5966">
        <v>10</v>
      </c>
      <c r="D5966">
        <v>1</v>
      </c>
      <c r="E5966">
        <v>1</v>
      </c>
      <c r="F5966">
        <v>0</v>
      </c>
      <c r="G5966">
        <v>0</v>
      </c>
      <c r="H5966">
        <v>0</v>
      </c>
      <c r="I5966">
        <f t="shared" si="279"/>
        <v>12</v>
      </c>
      <c r="J5966">
        <f t="shared" si="281"/>
        <v>60</v>
      </c>
      <c r="K5966">
        <f t="shared" si="280"/>
        <v>3</v>
      </c>
    </row>
    <row r="5967" spans="1:11" x14ac:dyDescent="0.25">
      <c r="A5967" s="1">
        <v>43539.583333333336</v>
      </c>
      <c r="B5967">
        <v>72</v>
      </c>
      <c r="C5967">
        <v>8</v>
      </c>
      <c r="D5967">
        <v>4</v>
      </c>
      <c r="E5967">
        <v>0</v>
      </c>
      <c r="F5967">
        <v>0</v>
      </c>
      <c r="G5967">
        <v>0</v>
      </c>
      <c r="H5967">
        <v>0</v>
      </c>
      <c r="I5967">
        <f t="shared" si="279"/>
        <v>12</v>
      </c>
      <c r="J5967">
        <f t="shared" si="281"/>
        <v>60</v>
      </c>
      <c r="K5967">
        <f t="shared" si="280"/>
        <v>4</v>
      </c>
    </row>
    <row r="5968" spans="1:11" x14ac:dyDescent="0.25">
      <c r="A5968" s="1">
        <v>43539.625</v>
      </c>
      <c r="B5968">
        <v>132</v>
      </c>
      <c r="C5968">
        <v>11</v>
      </c>
      <c r="D5968">
        <v>1</v>
      </c>
      <c r="E5968">
        <v>0</v>
      </c>
      <c r="F5968">
        <v>0</v>
      </c>
      <c r="G5968">
        <v>0</v>
      </c>
      <c r="H5968">
        <v>0</v>
      </c>
      <c r="I5968">
        <f t="shared" si="279"/>
        <v>12</v>
      </c>
      <c r="J5968">
        <f t="shared" si="281"/>
        <v>60</v>
      </c>
      <c r="K5968">
        <f t="shared" si="280"/>
        <v>1</v>
      </c>
    </row>
    <row r="5969" spans="1:11" x14ac:dyDescent="0.25">
      <c r="A5969" s="1">
        <v>43539.666666666664</v>
      </c>
      <c r="B5969">
        <v>192</v>
      </c>
      <c r="C5969">
        <v>11</v>
      </c>
      <c r="D5969">
        <v>1</v>
      </c>
      <c r="E5969">
        <v>0</v>
      </c>
      <c r="F5969">
        <v>0</v>
      </c>
      <c r="G5969">
        <v>0</v>
      </c>
      <c r="H5969">
        <v>0</v>
      </c>
      <c r="I5969">
        <f t="shared" si="279"/>
        <v>12</v>
      </c>
      <c r="J5969">
        <f t="shared" si="281"/>
        <v>60</v>
      </c>
      <c r="K5969">
        <f t="shared" si="280"/>
        <v>1</v>
      </c>
    </row>
    <row r="5970" spans="1:11" x14ac:dyDescent="0.25">
      <c r="A5970" s="1">
        <v>43539.708333333336</v>
      </c>
      <c r="B5970">
        <v>252</v>
      </c>
      <c r="C5970">
        <v>10</v>
      </c>
      <c r="D5970">
        <v>2</v>
      </c>
      <c r="E5970">
        <v>0</v>
      </c>
      <c r="F5970">
        <v>0</v>
      </c>
      <c r="G5970">
        <v>0</v>
      </c>
      <c r="H5970">
        <v>0</v>
      </c>
      <c r="I5970">
        <f t="shared" si="279"/>
        <v>12</v>
      </c>
      <c r="J5970">
        <f t="shared" si="281"/>
        <v>60</v>
      </c>
      <c r="K5970">
        <f t="shared" si="280"/>
        <v>2</v>
      </c>
    </row>
    <row r="5971" spans="1:11" x14ac:dyDescent="0.25">
      <c r="A5971" s="1">
        <v>43539.75</v>
      </c>
      <c r="B5971">
        <v>56</v>
      </c>
      <c r="C5971">
        <v>12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f t="shared" si="279"/>
        <v>12</v>
      </c>
      <c r="J5971">
        <f t="shared" si="281"/>
        <v>60</v>
      </c>
      <c r="K5971">
        <f t="shared" si="280"/>
        <v>0</v>
      </c>
    </row>
    <row r="5972" spans="1:11" x14ac:dyDescent="0.25">
      <c r="A5972" s="1">
        <v>43539.791666666664</v>
      </c>
      <c r="B5972">
        <v>116</v>
      </c>
      <c r="C5972">
        <v>12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f t="shared" si="279"/>
        <v>12</v>
      </c>
      <c r="J5972">
        <f t="shared" si="281"/>
        <v>60</v>
      </c>
      <c r="K5972">
        <f t="shared" si="280"/>
        <v>0</v>
      </c>
    </row>
    <row r="5973" spans="1:11" x14ac:dyDescent="0.25">
      <c r="A5973" s="1">
        <v>43539.833333333336</v>
      </c>
      <c r="B5973">
        <v>176</v>
      </c>
      <c r="C5973">
        <v>12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f t="shared" si="279"/>
        <v>12</v>
      </c>
      <c r="J5973">
        <f t="shared" si="281"/>
        <v>60</v>
      </c>
      <c r="K5973">
        <f t="shared" si="280"/>
        <v>0</v>
      </c>
    </row>
    <row r="5974" spans="1:11" x14ac:dyDescent="0.25">
      <c r="A5974" s="1">
        <v>43539.875</v>
      </c>
      <c r="B5974">
        <v>236</v>
      </c>
      <c r="C5974">
        <v>12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f t="shared" si="279"/>
        <v>12</v>
      </c>
      <c r="J5974">
        <f t="shared" si="281"/>
        <v>60</v>
      </c>
      <c r="K5974">
        <f t="shared" si="280"/>
        <v>0</v>
      </c>
    </row>
    <row r="5975" spans="1:11" x14ac:dyDescent="0.25">
      <c r="A5975" s="1">
        <v>43539.916666666664</v>
      </c>
      <c r="B5975">
        <v>40</v>
      </c>
      <c r="C5975">
        <v>12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f t="shared" si="279"/>
        <v>12</v>
      </c>
      <c r="J5975">
        <f t="shared" si="281"/>
        <v>60</v>
      </c>
      <c r="K5975">
        <f t="shared" si="280"/>
        <v>0</v>
      </c>
    </row>
    <row r="5976" spans="1:11" x14ac:dyDescent="0.25">
      <c r="A5976" s="1">
        <v>43539.958333333336</v>
      </c>
      <c r="B5976">
        <v>100</v>
      </c>
      <c r="C5976">
        <v>12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f t="shared" si="279"/>
        <v>12</v>
      </c>
      <c r="J5976">
        <f t="shared" si="281"/>
        <v>60</v>
      </c>
      <c r="K5976">
        <f t="shared" si="280"/>
        <v>0</v>
      </c>
    </row>
    <row r="5977" spans="1:11" x14ac:dyDescent="0.25">
      <c r="A5977" s="1">
        <v>43540</v>
      </c>
      <c r="B5977">
        <v>160</v>
      </c>
      <c r="C5977">
        <v>12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f t="shared" si="279"/>
        <v>12</v>
      </c>
      <c r="J5977">
        <f t="shared" si="281"/>
        <v>60</v>
      </c>
      <c r="K5977">
        <f t="shared" si="280"/>
        <v>0</v>
      </c>
    </row>
    <row r="5978" spans="1:11" x14ac:dyDescent="0.25">
      <c r="A5978" s="1">
        <v>43540.041666666664</v>
      </c>
      <c r="B5978">
        <v>220</v>
      </c>
      <c r="C5978">
        <v>12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f t="shared" si="279"/>
        <v>12</v>
      </c>
      <c r="J5978">
        <f t="shared" si="281"/>
        <v>60</v>
      </c>
      <c r="K5978">
        <f t="shared" si="280"/>
        <v>0</v>
      </c>
    </row>
    <row r="5979" spans="1:11" x14ac:dyDescent="0.25">
      <c r="A5979" s="1">
        <v>43540.083333333336</v>
      </c>
      <c r="B5979">
        <v>24</v>
      </c>
      <c r="C5979">
        <v>12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f t="shared" si="279"/>
        <v>12</v>
      </c>
      <c r="J5979">
        <f t="shared" si="281"/>
        <v>60</v>
      </c>
      <c r="K5979">
        <f t="shared" si="280"/>
        <v>0</v>
      </c>
    </row>
    <row r="5980" spans="1:11" x14ac:dyDescent="0.25">
      <c r="A5980" s="1">
        <v>43540.125</v>
      </c>
      <c r="B5980">
        <v>84</v>
      </c>
      <c r="C5980">
        <v>12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f t="shared" si="279"/>
        <v>12</v>
      </c>
      <c r="J5980">
        <f t="shared" si="281"/>
        <v>60</v>
      </c>
      <c r="K5980">
        <f t="shared" si="280"/>
        <v>0</v>
      </c>
    </row>
    <row r="5981" spans="1:11" x14ac:dyDescent="0.25">
      <c r="A5981" s="1">
        <v>43540.166666666664</v>
      </c>
      <c r="B5981">
        <v>144</v>
      </c>
      <c r="C5981">
        <v>11</v>
      </c>
      <c r="D5981">
        <v>1</v>
      </c>
      <c r="E5981">
        <v>0</v>
      </c>
      <c r="F5981">
        <v>0</v>
      </c>
      <c r="G5981">
        <v>0</v>
      </c>
      <c r="H5981">
        <v>0</v>
      </c>
      <c r="I5981">
        <f t="shared" si="279"/>
        <v>12</v>
      </c>
      <c r="J5981">
        <f t="shared" si="281"/>
        <v>60</v>
      </c>
      <c r="K5981">
        <f t="shared" si="280"/>
        <v>1</v>
      </c>
    </row>
    <row r="5982" spans="1:11" x14ac:dyDescent="0.25">
      <c r="A5982" s="1">
        <v>43540.208333333336</v>
      </c>
      <c r="B5982">
        <v>204</v>
      </c>
      <c r="C5982">
        <v>8</v>
      </c>
      <c r="D5982">
        <v>2</v>
      </c>
      <c r="E5982">
        <v>1</v>
      </c>
      <c r="F5982">
        <v>1</v>
      </c>
      <c r="G5982">
        <v>0</v>
      </c>
      <c r="H5982">
        <v>0</v>
      </c>
      <c r="I5982">
        <f t="shared" si="279"/>
        <v>12</v>
      </c>
      <c r="J5982">
        <f t="shared" si="281"/>
        <v>60</v>
      </c>
      <c r="K5982">
        <f t="shared" si="280"/>
        <v>7</v>
      </c>
    </row>
    <row r="5983" spans="1:11" x14ac:dyDescent="0.25">
      <c r="A5983" s="1">
        <v>43540.25</v>
      </c>
      <c r="B5983">
        <v>8</v>
      </c>
      <c r="C5983">
        <v>12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f t="shared" si="279"/>
        <v>12</v>
      </c>
      <c r="J5983">
        <f t="shared" si="281"/>
        <v>60</v>
      </c>
      <c r="K5983">
        <f t="shared" si="280"/>
        <v>0</v>
      </c>
    </row>
    <row r="5984" spans="1:11" x14ac:dyDescent="0.25">
      <c r="A5984" s="1">
        <v>43540.291666666664</v>
      </c>
      <c r="B5984">
        <v>68</v>
      </c>
      <c r="C5984">
        <v>10</v>
      </c>
      <c r="D5984">
        <v>2</v>
      </c>
      <c r="E5984">
        <v>0</v>
      </c>
      <c r="F5984">
        <v>0</v>
      </c>
      <c r="G5984">
        <v>0</v>
      </c>
      <c r="H5984">
        <v>0</v>
      </c>
      <c r="I5984">
        <f t="shared" si="279"/>
        <v>12</v>
      </c>
      <c r="J5984">
        <f t="shared" si="281"/>
        <v>60</v>
      </c>
      <c r="K5984">
        <f t="shared" si="280"/>
        <v>2</v>
      </c>
    </row>
    <row r="5985" spans="1:11" x14ac:dyDescent="0.25">
      <c r="A5985" s="1">
        <v>43540.333333333336</v>
      </c>
      <c r="B5985">
        <v>128</v>
      </c>
      <c r="C5985">
        <v>9</v>
      </c>
      <c r="D5985">
        <v>2</v>
      </c>
      <c r="E5985">
        <v>1</v>
      </c>
      <c r="F5985">
        <v>0</v>
      </c>
      <c r="G5985">
        <v>0</v>
      </c>
      <c r="H5985">
        <v>0</v>
      </c>
      <c r="I5985">
        <f t="shared" si="279"/>
        <v>12</v>
      </c>
      <c r="J5985">
        <f t="shared" si="281"/>
        <v>60</v>
      </c>
      <c r="K5985">
        <f t="shared" si="280"/>
        <v>4</v>
      </c>
    </row>
    <row r="5986" spans="1:11" x14ac:dyDescent="0.25">
      <c r="A5986" s="1">
        <v>43540.375</v>
      </c>
      <c r="B5986">
        <v>188</v>
      </c>
      <c r="C5986">
        <v>12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f t="shared" si="279"/>
        <v>12</v>
      </c>
      <c r="J5986">
        <f t="shared" si="281"/>
        <v>60</v>
      </c>
      <c r="K5986">
        <f t="shared" si="280"/>
        <v>0</v>
      </c>
    </row>
    <row r="5987" spans="1:11" x14ac:dyDescent="0.25">
      <c r="A5987" s="1">
        <v>43540.416666666664</v>
      </c>
      <c r="B5987">
        <v>248</v>
      </c>
      <c r="C5987">
        <v>11</v>
      </c>
      <c r="D5987">
        <v>1</v>
      </c>
      <c r="E5987">
        <v>0</v>
      </c>
      <c r="F5987">
        <v>0</v>
      </c>
      <c r="G5987">
        <v>0</v>
      </c>
      <c r="H5987">
        <v>0</v>
      </c>
      <c r="I5987">
        <f t="shared" si="279"/>
        <v>12</v>
      </c>
      <c r="J5987">
        <f t="shared" si="281"/>
        <v>60</v>
      </c>
      <c r="K5987">
        <f t="shared" si="280"/>
        <v>1</v>
      </c>
    </row>
    <row r="5988" spans="1:11" x14ac:dyDescent="0.25">
      <c r="A5988" s="1">
        <v>43540.458333333336</v>
      </c>
      <c r="B5988">
        <v>52</v>
      </c>
      <c r="C5988">
        <v>10</v>
      </c>
      <c r="D5988">
        <v>1</v>
      </c>
      <c r="E5988">
        <v>1</v>
      </c>
      <c r="F5988">
        <v>0</v>
      </c>
      <c r="G5988">
        <v>0</v>
      </c>
      <c r="H5988">
        <v>0</v>
      </c>
      <c r="I5988">
        <f t="shared" si="279"/>
        <v>12</v>
      </c>
      <c r="J5988">
        <f t="shared" si="281"/>
        <v>60</v>
      </c>
      <c r="K5988">
        <f t="shared" si="280"/>
        <v>3</v>
      </c>
    </row>
    <row r="5989" spans="1:11" x14ac:dyDescent="0.25">
      <c r="A5989" s="1">
        <v>43540.5</v>
      </c>
      <c r="B5989">
        <v>112</v>
      </c>
      <c r="C5989">
        <v>11</v>
      </c>
      <c r="D5989">
        <v>1</v>
      </c>
      <c r="E5989">
        <v>0</v>
      </c>
      <c r="F5989">
        <v>0</v>
      </c>
      <c r="G5989">
        <v>0</v>
      </c>
      <c r="H5989">
        <v>0</v>
      </c>
      <c r="I5989">
        <f t="shared" si="279"/>
        <v>12</v>
      </c>
      <c r="J5989">
        <f t="shared" si="281"/>
        <v>60</v>
      </c>
      <c r="K5989">
        <f t="shared" si="280"/>
        <v>1</v>
      </c>
    </row>
    <row r="5990" spans="1:11" x14ac:dyDescent="0.25">
      <c r="A5990" s="1">
        <v>43540.541666666664</v>
      </c>
      <c r="B5990">
        <v>172</v>
      </c>
      <c r="C5990">
        <v>8</v>
      </c>
      <c r="D5990">
        <v>3</v>
      </c>
      <c r="E5990">
        <v>1</v>
      </c>
      <c r="F5990">
        <v>0</v>
      </c>
      <c r="G5990">
        <v>0</v>
      </c>
      <c r="H5990">
        <v>0</v>
      </c>
      <c r="I5990">
        <f t="shared" si="279"/>
        <v>12</v>
      </c>
      <c r="J5990">
        <f t="shared" si="281"/>
        <v>60</v>
      </c>
      <c r="K5990">
        <f t="shared" si="280"/>
        <v>5</v>
      </c>
    </row>
    <row r="5991" spans="1:11" x14ac:dyDescent="0.25">
      <c r="A5991" s="1">
        <v>43540.583333333336</v>
      </c>
      <c r="B5991">
        <v>232</v>
      </c>
      <c r="C5991">
        <v>4</v>
      </c>
      <c r="D5991">
        <v>5</v>
      </c>
      <c r="E5991">
        <v>3</v>
      </c>
      <c r="F5991">
        <v>0</v>
      </c>
      <c r="G5991">
        <v>0</v>
      </c>
      <c r="H5991">
        <v>0</v>
      </c>
      <c r="I5991">
        <f t="shared" si="279"/>
        <v>12</v>
      </c>
      <c r="J5991">
        <f t="shared" si="281"/>
        <v>60</v>
      </c>
      <c r="K5991">
        <f t="shared" si="280"/>
        <v>11</v>
      </c>
    </row>
    <row r="5992" spans="1:11" x14ac:dyDescent="0.25">
      <c r="A5992" s="1">
        <v>43540.625</v>
      </c>
      <c r="B5992">
        <v>36</v>
      </c>
      <c r="C5992">
        <v>8</v>
      </c>
      <c r="D5992">
        <v>4</v>
      </c>
      <c r="E5992">
        <v>0</v>
      </c>
      <c r="F5992">
        <v>0</v>
      </c>
      <c r="G5992">
        <v>0</v>
      </c>
      <c r="H5992">
        <v>0</v>
      </c>
      <c r="I5992">
        <f t="shared" si="279"/>
        <v>12</v>
      </c>
      <c r="J5992">
        <f t="shared" si="281"/>
        <v>60</v>
      </c>
      <c r="K5992">
        <f t="shared" si="280"/>
        <v>4</v>
      </c>
    </row>
    <row r="5993" spans="1:11" x14ac:dyDescent="0.25">
      <c r="A5993" s="1">
        <v>43540.666666666664</v>
      </c>
      <c r="B5993">
        <v>96</v>
      </c>
      <c r="C5993">
        <v>8</v>
      </c>
      <c r="D5993">
        <v>3</v>
      </c>
      <c r="E5993">
        <v>1</v>
      </c>
      <c r="F5993">
        <v>0</v>
      </c>
      <c r="G5993">
        <v>0</v>
      </c>
      <c r="H5993">
        <v>0</v>
      </c>
      <c r="I5993">
        <f t="shared" si="279"/>
        <v>12</v>
      </c>
      <c r="J5993">
        <f t="shared" si="281"/>
        <v>60</v>
      </c>
      <c r="K5993">
        <f t="shared" si="280"/>
        <v>5</v>
      </c>
    </row>
    <row r="5994" spans="1:11" x14ac:dyDescent="0.25">
      <c r="A5994" s="1">
        <v>43540.708333333336</v>
      </c>
      <c r="B5994">
        <v>156</v>
      </c>
      <c r="C5994">
        <v>12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f t="shared" si="279"/>
        <v>12</v>
      </c>
      <c r="J5994">
        <f t="shared" si="281"/>
        <v>60</v>
      </c>
      <c r="K5994">
        <f t="shared" si="280"/>
        <v>0</v>
      </c>
    </row>
    <row r="5995" spans="1:11" x14ac:dyDescent="0.25">
      <c r="A5995" s="1">
        <v>43540.75</v>
      </c>
      <c r="B5995">
        <v>216</v>
      </c>
      <c r="C5995">
        <v>12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f t="shared" si="279"/>
        <v>12</v>
      </c>
      <c r="J5995">
        <f t="shared" si="281"/>
        <v>60</v>
      </c>
      <c r="K5995">
        <f t="shared" si="280"/>
        <v>0</v>
      </c>
    </row>
    <row r="5996" spans="1:11" x14ac:dyDescent="0.25">
      <c r="A5996" s="1">
        <v>43540.791666666664</v>
      </c>
      <c r="B5996">
        <v>20</v>
      </c>
      <c r="C5996">
        <v>12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f t="shared" si="279"/>
        <v>12</v>
      </c>
      <c r="J5996">
        <f t="shared" si="281"/>
        <v>60</v>
      </c>
      <c r="K5996">
        <f t="shared" si="280"/>
        <v>0</v>
      </c>
    </row>
    <row r="5997" spans="1:11" x14ac:dyDescent="0.25">
      <c r="A5997" s="1">
        <v>43540.833333333336</v>
      </c>
      <c r="B5997">
        <v>80</v>
      </c>
      <c r="C5997">
        <v>12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f t="shared" si="279"/>
        <v>12</v>
      </c>
      <c r="J5997">
        <f t="shared" si="281"/>
        <v>60</v>
      </c>
      <c r="K5997">
        <f t="shared" si="280"/>
        <v>0</v>
      </c>
    </row>
    <row r="5998" spans="1:11" x14ac:dyDescent="0.25">
      <c r="A5998" s="1">
        <v>43540.875</v>
      </c>
      <c r="B5998">
        <v>140</v>
      </c>
      <c r="C5998">
        <v>12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f t="shared" si="279"/>
        <v>12</v>
      </c>
      <c r="J5998">
        <f t="shared" si="281"/>
        <v>60</v>
      </c>
      <c r="K5998">
        <f t="shared" si="280"/>
        <v>0</v>
      </c>
    </row>
    <row r="5999" spans="1:11" x14ac:dyDescent="0.25">
      <c r="A5999" s="1">
        <v>43540.916666666664</v>
      </c>
      <c r="B5999">
        <v>200</v>
      </c>
      <c r="C5999">
        <v>12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f t="shared" si="279"/>
        <v>12</v>
      </c>
      <c r="J5999">
        <f t="shared" si="281"/>
        <v>60</v>
      </c>
      <c r="K5999">
        <f t="shared" si="280"/>
        <v>0</v>
      </c>
    </row>
    <row r="6000" spans="1:11" x14ac:dyDescent="0.25">
      <c r="A6000" s="1">
        <v>43540.958333333336</v>
      </c>
      <c r="B6000">
        <v>4</v>
      </c>
      <c r="C6000">
        <v>12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f t="shared" si="279"/>
        <v>12</v>
      </c>
      <c r="J6000">
        <f t="shared" si="281"/>
        <v>60</v>
      </c>
      <c r="K6000">
        <f t="shared" si="280"/>
        <v>0</v>
      </c>
    </row>
    <row r="6001" spans="1:11" x14ac:dyDescent="0.25">
      <c r="A6001" s="1">
        <v>43541</v>
      </c>
      <c r="B6001">
        <v>64</v>
      </c>
      <c r="C6001">
        <v>12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f t="shared" si="279"/>
        <v>12</v>
      </c>
      <c r="J6001">
        <f t="shared" si="281"/>
        <v>60</v>
      </c>
      <c r="K6001">
        <f t="shared" si="280"/>
        <v>0</v>
      </c>
    </row>
    <row r="6002" spans="1:11" x14ac:dyDescent="0.25">
      <c r="A6002" s="1">
        <v>43541.041666666664</v>
      </c>
      <c r="B6002">
        <v>124</v>
      </c>
      <c r="C6002">
        <v>12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f t="shared" si="279"/>
        <v>12</v>
      </c>
      <c r="J6002">
        <f t="shared" si="281"/>
        <v>60</v>
      </c>
      <c r="K6002">
        <f t="shared" si="280"/>
        <v>0</v>
      </c>
    </row>
    <row r="6003" spans="1:11" x14ac:dyDescent="0.25">
      <c r="A6003" s="1">
        <v>43541.083333333336</v>
      </c>
      <c r="B6003">
        <v>184</v>
      </c>
      <c r="C6003">
        <v>12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f t="shared" si="279"/>
        <v>12</v>
      </c>
      <c r="J6003">
        <f t="shared" si="281"/>
        <v>60</v>
      </c>
      <c r="K6003">
        <f t="shared" si="280"/>
        <v>0</v>
      </c>
    </row>
    <row r="6004" spans="1:11" x14ac:dyDescent="0.25">
      <c r="A6004" s="1">
        <v>43541.125</v>
      </c>
      <c r="B6004">
        <v>244</v>
      </c>
      <c r="C6004">
        <v>11</v>
      </c>
      <c r="D6004">
        <v>1</v>
      </c>
      <c r="E6004">
        <v>0</v>
      </c>
      <c r="F6004">
        <v>0</v>
      </c>
      <c r="G6004">
        <v>0</v>
      </c>
      <c r="H6004">
        <v>0</v>
      </c>
      <c r="I6004">
        <f t="shared" si="279"/>
        <v>12</v>
      </c>
      <c r="J6004">
        <f t="shared" si="281"/>
        <v>60</v>
      </c>
      <c r="K6004">
        <f t="shared" si="280"/>
        <v>1</v>
      </c>
    </row>
    <row r="6005" spans="1:11" x14ac:dyDescent="0.25">
      <c r="A6005" s="1">
        <v>43541.166666666664</v>
      </c>
      <c r="B6005">
        <v>48</v>
      </c>
      <c r="C6005">
        <v>11</v>
      </c>
      <c r="D6005">
        <v>1</v>
      </c>
      <c r="E6005">
        <v>0</v>
      </c>
      <c r="F6005">
        <v>0</v>
      </c>
      <c r="G6005">
        <v>0</v>
      </c>
      <c r="H6005">
        <v>0</v>
      </c>
      <c r="I6005">
        <f t="shared" si="279"/>
        <v>12</v>
      </c>
      <c r="J6005">
        <f t="shared" si="281"/>
        <v>60</v>
      </c>
      <c r="K6005">
        <f t="shared" si="280"/>
        <v>1</v>
      </c>
    </row>
    <row r="6006" spans="1:11" x14ac:dyDescent="0.25">
      <c r="A6006" s="1">
        <v>43541.208333333336</v>
      </c>
      <c r="B6006">
        <v>108</v>
      </c>
      <c r="C6006">
        <v>9</v>
      </c>
      <c r="D6006">
        <v>0</v>
      </c>
      <c r="E6006">
        <v>2</v>
      </c>
      <c r="F6006">
        <v>1</v>
      </c>
      <c r="G6006">
        <v>0</v>
      </c>
      <c r="H6006">
        <v>0</v>
      </c>
      <c r="I6006">
        <f t="shared" si="279"/>
        <v>12</v>
      </c>
      <c r="J6006">
        <f t="shared" si="281"/>
        <v>60</v>
      </c>
      <c r="K6006">
        <f t="shared" si="280"/>
        <v>7</v>
      </c>
    </row>
    <row r="6007" spans="1:11" x14ac:dyDescent="0.25">
      <c r="A6007" s="1">
        <v>43541.25</v>
      </c>
      <c r="B6007">
        <v>168</v>
      </c>
      <c r="C6007">
        <v>8</v>
      </c>
      <c r="D6007">
        <v>3</v>
      </c>
      <c r="E6007">
        <v>1</v>
      </c>
      <c r="F6007">
        <v>0</v>
      </c>
      <c r="G6007">
        <v>0</v>
      </c>
      <c r="H6007">
        <v>0</v>
      </c>
      <c r="I6007">
        <f t="shared" si="279"/>
        <v>12</v>
      </c>
      <c r="J6007">
        <f t="shared" si="281"/>
        <v>60</v>
      </c>
      <c r="K6007">
        <f t="shared" si="280"/>
        <v>5</v>
      </c>
    </row>
    <row r="6008" spans="1:11" x14ac:dyDescent="0.25">
      <c r="A6008" s="1">
        <v>43541.291666666664</v>
      </c>
      <c r="B6008">
        <v>228</v>
      </c>
      <c r="C6008">
        <v>9</v>
      </c>
      <c r="D6008">
        <v>2</v>
      </c>
      <c r="E6008">
        <v>1</v>
      </c>
      <c r="F6008">
        <v>0</v>
      </c>
      <c r="G6008">
        <v>0</v>
      </c>
      <c r="H6008">
        <v>0</v>
      </c>
      <c r="I6008">
        <f t="shared" si="279"/>
        <v>12</v>
      </c>
      <c r="J6008">
        <f t="shared" si="281"/>
        <v>60</v>
      </c>
      <c r="K6008">
        <f t="shared" si="280"/>
        <v>4</v>
      </c>
    </row>
    <row r="6009" spans="1:11" x14ac:dyDescent="0.25">
      <c r="A6009" s="1">
        <v>43541.333333333336</v>
      </c>
      <c r="B6009">
        <v>32</v>
      </c>
      <c r="C6009">
        <v>11</v>
      </c>
      <c r="D6009">
        <v>1</v>
      </c>
      <c r="E6009">
        <v>0</v>
      </c>
      <c r="F6009">
        <v>0</v>
      </c>
      <c r="G6009">
        <v>0</v>
      </c>
      <c r="H6009">
        <v>0</v>
      </c>
      <c r="I6009">
        <f t="shared" si="279"/>
        <v>12</v>
      </c>
      <c r="J6009">
        <f t="shared" si="281"/>
        <v>60</v>
      </c>
      <c r="K6009">
        <f t="shared" si="280"/>
        <v>1</v>
      </c>
    </row>
    <row r="6010" spans="1:11" x14ac:dyDescent="0.25">
      <c r="A6010" s="1">
        <v>43541.375</v>
      </c>
      <c r="B6010">
        <v>92</v>
      </c>
      <c r="C6010">
        <v>9</v>
      </c>
      <c r="D6010">
        <v>3</v>
      </c>
      <c r="E6010">
        <v>0</v>
      </c>
      <c r="F6010">
        <v>0</v>
      </c>
      <c r="G6010">
        <v>0</v>
      </c>
      <c r="H6010">
        <v>0</v>
      </c>
      <c r="I6010">
        <f t="shared" si="279"/>
        <v>12</v>
      </c>
      <c r="J6010">
        <f t="shared" si="281"/>
        <v>60</v>
      </c>
      <c r="K6010">
        <f t="shared" si="280"/>
        <v>3</v>
      </c>
    </row>
    <row r="6011" spans="1:11" x14ac:dyDescent="0.25">
      <c r="A6011" s="1">
        <v>43541.416666666664</v>
      </c>
      <c r="B6011">
        <v>152</v>
      </c>
      <c r="C6011">
        <v>11</v>
      </c>
      <c r="D6011">
        <v>0</v>
      </c>
      <c r="E6011">
        <v>1</v>
      </c>
      <c r="F6011">
        <v>0</v>
      </c>
      <c r="G6011">
        <v>0</v>
      </c>
      <c r="H6011">
        <v>0</v>
      </c>
      <c r="I6011">
        <f t="shared" si="279"/>
        <v>12</v>
      </c>
      <c r="J6011">
        <f t="shared" si="281"/>
        <v>60</v>
      </c>
      <c r="K6011">
        <f t="shared" si="280"/>
        <v>2</v>
      </c>
    </row>
    <row r="6012" spans="1:11" x14ac:dyDescent="0.25">
      <c r="A6012" s="1">
        <v>43541.458333333336</v>
      </c>
      <c r="B6012">
        <v>212</v>
      </c>
      <c r="C6012">
        <v>11</v>
      </c>
      <c r="D6012">
        <v>1</v>
      </c>
      <c r="E6012">
        <v>0</v>
      </c>
      <c r="F6012">
        <v>0</v>
      </c>
      <c r="G6012">
        <v>0</v>
      </c>
      <c r="H6012">
        <v>0</v>
      </c>
      <c r="I6012">
        <f t="shared" si="279"/>
        <v>12</v>
      </c>
      <c r="J6012">
        <f t="shared" si="281"/>
        <v>60</v>
      </c>
      <c r="K6012">
        <f t="shared" si="280"/>
        <v>1</v>
      </c>
    </row>
    <row r="6013" spans="1:11" x14ac:dyDescent="0.25">
      <c r="A6013" s="1">
        <v>43541.5</v>
      </c>
      <c r="B6013">
        <v>16</v>
      </c>
      <c r="C6013">
        <v>9</v>
      </c>
      <c r="D6013">
        <v>3</v>
      </c>
      <c r="E6013">
        <v>0</v>
      </c>
      <c r="F6013">
        <v>0</v>
      </c>
      <c r="G6013">
        <v>0</v>
      </c>
      <c r="H6013">
        <v>0</v>
      </c>
      <c r="I6013">
        <f t="shared" si="279"/>
        <v>12</v>
      </c>
      <c r="J6013">
        <f t="shared" si="281"/>
        <v>60</v>
      </c>
      <c r="K6013">
        <f t="shared" si="280"/>
        <v>3</v>
      </c>
    </row>
    <row r="6014" spans="1:11" x14ac:dyDescent="0.25">
      <c r="A6014" s="1">
        <v>43541.541666666664</v>
      </c>
      <c r="B6014">
        <v>76</v>
      </c>
      <c r="C6014">
        <v>10</v>
      </c>
      <c r="D6014">
        <v>2</v>
      </c>
      <c r="E6014">
        <v>0</v>
      </c>
      <c r="F6014">
        <v>0</v>
      </c>
      <c r="G6014">
        <v>0</v>
      </c>
      <c r="H6014">
        <v>0</v>
      </c>
      <c r="I6014">
        <f t="shared" si="279"/>
        <v>12</v>
      </c>
      <c r="J6014">
        <f t="shared" si="281"/>
        <v>60</v>
      </c>
      <c r="K6014">
        <f t="shared" si="280"/>
        <v>2</v>
      </c>
    </row>
    <row r="6015" spans="1:11" x14ac:dyDescent="0.25">
      <c r="A6015" s="1">
        <v>43541.583333333336</v>
      </c>
      <c r="B6015">
        <v>136</v>
      </c>
      <c r="C6015">
        <v>10</v>
      </c>
      <c r="D6015">
        <v>2</v>
      </c>
      <c r="E6015">
        <v>0</v>
      </c>
      <c r="F6015">
        <v>0</v>
      </c>
      <c r="G6015">
        <v>0</v>
      </c>
      <c r="H6015">
        <v>0</v>
      </c>
      <c r="I6015">
        <f t="shared" si="279"/>
        <v>12</v>
      </c>
      <c r="J6015">
        <f t="shared" si="281"/>
        <v>60</v>
      </c>
      <c r="K6015">
        <f t="shared" si="280"/>
        <v>2</v>
      </c>
    </row>
    <row r="6016" spans="1:11" x14ac:dyDescent="0.25">
      <c r="A6016" s="1">
        <v>43541.625</v>
      </c>
      <c r="B6016">
        <v>196</v>
      </c>
      <c r="C6016">
        <v>9</v>
      </c>
      <c r="D6016">
        <v>3</v>
      </c>
      <c r="E6016">
        <v>0</v>
      </c>
      <c r="F6016">
        <v>0</v>
      </c>
      <c r="G6016">
        <v>0</v>
      </c>
      <c r="H6016">
        <v>0</v>
      </c>
      <c r="I6016">
        <f t="shared" si="279"/>
        <v>12</v>
      </c>
      <c r="J6016">
        <f t="shared" si="281"/>
        <v>60</v>
      </c>
      <c r="K6016">
        <f t="shared" si="280"/>
        <v>3</v>
      </c>
    </row>
    <row r="6017" spans="1:11" x14ac:dyDescent="0.25">
      <c r="A6017" s="1">
        <v>43541.666666666664</v>
      </c>
      <c r="B6017">
        <v>0</v>
      </c>
      <c r="C6017">
        <v>11</v>
      </c>
      <c r="D6017">
        <v>1</v>
      </c>
      <c r="E6017">
        <v>0</v>
      </c>
      <c r="F6017">
        <v>0</v>
      </c>
      <c r="G6017">
        <v>0</v>
      </c>
      <c r="H6017">
        <v>0</v>
      </c>
      <c r="I6017">
        <f t="shared" si="279"/>
        <v>12</v>
      </c>
      <c r="J6017">
        <f t="shared" si="281"/>
        <v>60</v>
      </c>
      <c r="K6017">
        <f t="shared" si="280"/>
        <v>1</v>
      </c>
    </row>
    <row r="6018" spans="1:11" x14ac:dyDescent="0.25">
      <c r="A6018" s="1">
        <v>43541.708333333336</v>
      </c>
      <c r="B6018">
        <v>60</v>
      </c>
      <c r="C6018">
        <v>12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f t="shared" si="279"/>
        <v>12</v>
      </c>
      <c r="J6018">
        <f t="shared" si="281"/>
        <v>60</v>
      </c>
      <c r="K6018">
        <f t="shared" si="280"/>
        <v>0</v>
      </c>
    </row>
    <row r="6019" spans="1:11" x14ac:dyDescent="0.25">
      <c r="A6019" s="1">
        <v>43541.75</v>
      </c>
      <c r="B6019">
        <v>120</v>
      </c>
      <c r="C6019">
        <v>12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f t="shared" ref="I6019:I6082" si="282">SUM(C6019:H6019)</f>
        <v>12</v>
      </c>
      <c r="J6019">
        <f t="shared" si="281"/>
        <v>60</v>
      </c>
      <c r="K6019">
        <f t="shared" ref="K6019:K6082" si="283">D6019+2*E6019+3*F6019+4*G6019+5*H6019</f>
        <v>0</v>
      </c>
    </row>
    <row r="6020" spans="1:11" x14ac:dyDescent="0.25">
      <c r="A6020" s="1">
        <v>43541.791666666664</v>
      </c>
      <c r="B6020">
        <v>180</v>
      </c>
      <c r="C6020">
        <v>12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f t="shared" si="282"/>
        <v>12</v>
      </c>
      <c r="J6020">
        <f t="shared" ref="J6020:J6083" si="284">IF(B6020&gt;B6019,B6020-B6019,256+B6020-B6019)</f>
        <v>60</v>
      </c>
      <c r="K6020">
        <f t="shared" si="283"/>
        <v>0</v>
      </c>
    </row>
    <row r="6021" spans="1:11" x14ac:dyDescent="0.25">
      <c r="A6021" s="1">
        <v>43541.833333333336</v>
      </c>
      <c r="B6021">
        <v>240</v>
      </c>
      <c r="C6021">
        <v>12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f t="shared" si="282"/>
        <v>12</v>
      </c>
      <c r="J6021">
        <f t="shared" si="284"/>
        <v>60</v>
      </c>
      <c r="K6021">
        <f t="shared" si="283"/>
        <v>0</v>
      </c>
    </row>
    <row r="6022" spans="1:11" x14ac:dyDescent="0.25">
      <c r="A6022" s="1">
        <v>43541.875</v>
      </c>
      <c r="B6022">
        <v>44</v>
      </c>
      <c r="C6022">
        <v>12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f t="shared" si="282"/>
        <v>12</v>
      </c>
      <c r="J6022">
        <f t="shared" si="284"/>
        <v>60</v>
      </c>
      <c r="K6022">
        <f t="shared" si="283"/>
        <v>0</v>
      </c>
    </row>
    <row r="6023" spans="1:11" x14ac:dyDescent="0.25">
      <c r="A6023" s="1">
        <v>43541.916666666664</v>
      </c>
      <c r="B6023">
        <v>104</v>
      </c>
      <c r="C6023">
        <v>12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f t="shared" si="282"/>
        <v>12</v>
      </c>
      <c r="J6023">
        <f t="shared" si="284"/>
        <v>60</v>
      </c>
      <c r="K6023">
        <f t="shared" si="283"/>
        <v>0</v>
      </c>
    </row>
    <row r="6024" spans="1:11" x14ac:dyDescent="0.25">
      <c r="A6024" s="1">
        <v>43541.958333333336</v>
      </c>
      <c r="B6024">
        <v>164</v>
      </c>
      <c r="C6024">
        <v>12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f t="shared" si="282"/>
        <v>12</v>
      </c>
      <c r="J6024">
        <f t="shared" si="284"/>
        <v>60</v>
      </c>
      <c r="K6024">
        <f t="shared" si="283"/>
        <v>0</v>
      </c>
    </row>
    <row r="6025" spans="1:11" x14ac:dyDescent="0.25">
      <c r="A6025" s="1">
        <v>43542</v>
      </c>
      <c r="B6025">
        <v>224</v>
      </c>
      <c r="C6025">
        <v>12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f t="shared" si="282"/>
        <v>12</v>
      </c>
      <c r="J6025">
        <f t="shared" si="284"/>
        <v>60</v>
      </c>
      <c r="K6025">
        <f t="shared" si="283"/>
        <v>0</v>
      </c>
    </row>
    <row r="6026" spans="1:11" x14ac:dyDescent="0.25">
      <c r="A6026" s="1">
        <v>43542.041666666664</v>
      </c>
      <c r="B6026">
        <v>28</v>
      </c>
      <c r="C6026">
        <v>12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f t="shared" si="282"/>
        <v>12</v>
      </c>
      <c r="J6026">
        <f t="shared" si="284"/>
        <v>60</v>
      </c>
      <c r="K6026">
        <f t="shared" si="283"/>
        <v>0</v>
      </c>
    </row>
    <row r="6027" spans="1:11" x14ac:dyDescent="0.25">
      <c r="A6027" s="1">
        <v>43542.083333333336</v>
      </c>
      <c r="B6027">
        <v>88</v>
      </c>
      <c r="C6027">
        <v>12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f t="shared" si="282"/>
        <v>12</v>
      </c>
      <c r="J6027">
        <f t="shared" si="284"/>
        <v>60</v>
      </c>
      <c r="K6027">
        <f t="shared" si="283"/>
        <v>0</v>
      </c>
    </row>
    <row r="6028" spans="1:11" x14ac:dyDescent="0.25">
      <c r="A6028" s="1">
        <v>43542.125</v>
      </c>
      <c r="B6028">
        <v>148</v>
      </c>
      <c r="C6028">
        <v>12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f t="shared" si="282"/>
        <v>12</v>
      </c>
      <c r="J6028">
        <f t="shared" si="284"/>
        <v>60</v>
      </c>
      <c r="K6028">
        <f t="shared" si="283"/>
        <v>0</v>
      </c>
    </row>
    <row r="6029" spans="1:11" x14ac:dyDescent="0.25">
      <c r="A6029" s="1">
        <v>43542.166666666664</v>
      </c>
      <c r="B6029">
        <v>208</v>
      </c>
      <c r="C6029">
        <v>12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f t="shared" si="282"/>
        <v>12</v>
      </c>
      <c r="J6029">
        <f t="shared" si="284"/>
        <v>60</v>
      </c>
      <c r="K6029">
        <f t="shared" si="283"/>
        <v>0</v>
      </c>
    </row>
    <row r="6030" spans="1:11" x14ac:dyDescent="0.25">
      <c r="A6030" s="1">
        <v>43542.208333333336</v>
      </c>
      <c r="B6030">
        <v>12</v>
      </c>
      <c r="C6030">
        <v>5</v>
      </c>
      <c r="D6030">
        <v>5</v>
      </c>
      <c r="E6030">
        <v>1</v>
      </c>
      <c r="F6030">
        <v>0</v>
      </c>
      <c r="G6030">
        <v>1</v>
      </c>
      <c r="H6030">
        <v>0</v>
      </c>
      <c r="I6030">
        <f t="shared" si="282"/>
        <v>12</v>
      </c>
      <c r="J6030">
        <f t="shared" si="284"/>
        <v>60</v>
      </c>
      <c r="K6030">
        <f t="shared" si="283"/>
        <v>11</v>
      </c>
    </row>
    <row r="6031" spans="1:11" x14ac:dyDescent="0.25">
      <c r="A6031" s="1">
        <v>43542.25</v>
      </c>
      <c r="B6031">
        <v>72</v>
      </c>
      <c r="C6031">
        <v>8</v>
      </c>
      <c r="D6031">
        <v>4</v>
      </c>
      <c r="E6031">
        <v>0</v>
      </c>
      <c r="F6031">
        <v>0</v>
      </c>
      <c r="G6031">
        <v>0</v>
      </c>
      <c r="H6031">
        <v>0</v>
      </c>
      <c r="I6031">
        <f t="shared" si="282"/>
        <v>12</v>
      </c>
      <c r="J6031">
        <f t="shared" si="284"/>
        <v>60</v>
      </c>
      <c r="K6031">
        <f t="shared" si="283"/>
        <v>4</v>
      </c>
    </row>
    <row r="6032" spans="1:11" x14ac:dyDescent="0.25">
      <c r="A6032" s="1">
        <v>43542.291666666664</v>
      </c>
      <c r="B6032">
        <v>132</v>
      </c>
      <c r="C6032">
        <v>10</v>
      </c>
      <c r="D6032">
        <v>2</v>
      </c>
      <c r="E6032">
        <v>0</v>
      </c>
      <c r="F6032">
        <v>0</v>
      </c>
      <c r="G6032">
        <v>0</v>
      </c>
      <c r="H6032">
        <v>0</v>
      </c>
      <c r="I6032">
        <f t="shared" si="282"/>
        <v>12</v>
      </c>
      <c r="J6032">
        <f t="shared" si="284"/>
        <v>60</v>
      </c>
      <c r="K6032">
        <f t="shared" si="283"/>
        <v>2</v>
      </c>
    </row>
    <row r="6033" spans="1:11" x14ac:dyDescent="0.25">
      <c r="A6033" s="1">
        <v>43542.333333333336</v>
      </c>
      <c r="B6033">
        <v>192</v>
      </c>
      <c r="C6033">
        <v>9</v>
      </c>
      <c r="D6033">
        <v>2</v>
      </c>
      <c r="E6033">
        <v>1</v>
      </c>
      <c r="F6033">
        <v>0</v>
      </c>
      <c r="G6033">
        <v>0</v>
      </c>
      <c r="H6033">
        <v>0</v>
      </c>
      <c r="I6033">
        <f t="shared" si="282"/>
        <v>12</v>
      </c>
      <c r="J6033">
        <f t="shared" si="284"/>
        <v>60</v>
      </c>
      <c r="K6033">
        <f t="shared" si="283"/>
        <v>4</v>
      </c>
    </row>
    <row r="6034" spans="1:11" x14ac:dyDescent="0.25">
      <c r="A6034" s="1">
        <v>43542.375</v>
      </c>
      <c r="B6034">
        <v>252</v>
      </c>
      <c r="C6034">
        <v>9</v>
      </c>
      <c r="D6034">
        <v>3</v>
      </c>
      <c r="E6034">
        <v>0</v>
      </c>
      <c r="F6034">
        <v>0</v>
      </c>
      <c r="G6034">
        <v>0</v>
      </c>
      <c r="H6034">
        <v>0</v>
      </c>
      <c r="I6034">
        <f t="shared" si="282"/>
        <v>12</v>
      </c>
      <c r="J6034">
        <f t="shared" si="284"/>
        <v>60</v>
      </c>
      <c r="K6034">
        <f t="shared" si="283"/>
        <v>3</v>
      </c>
    </row>
    <row r="6035" spans="1:11" x14ac:dyDescent="0.25">
      <c r="A6035" s="1">
        <v>43542.416666666664</v>
      </c>
      <c r="B6035">
        <v>56</v>
      </c>
      <c r="C6035">
        <v>9</v>
      </c>
      <c r="D6035">
        <v>2</v>
      </c>
      <c r="E6035">
        <v>1</v>
      </c>
      <c r="F6035">
        <v>0</v>
      </c>
      <c r="G6035">
        <v>0</v>
      </c>
      <c r="H6035">
        <v>0</v>
      </c>
      <c r="I6035">
        <f t="shared" si="282"/>
        <v>12</v>
      </c>
      <c r="J6035">
        <f t="shared" si="284"/>
        <v>60</v>
      </c>
      <c r="K6035">
        <f t="shared" si="283"/>
        <v>4</v>
      </c>
    </row>
    <row r="6036" spans="1:11" x14ac:dyDescent="0.25">
      <c r="A6036" s="1">
        <v>43542.458333333336</v>
      </c>
      <c r="B6036">
        <v>116</v>
      </c>
      <c r="C6036">
        <v>10</v>
      </c>
      <c r="D6036">
        <v>2</v>
      </c>
      <c r="E6036">
        <v>0</v>
      </c>
      <c r="F6036">
        <v>0</v>
      </c>
      <c r="G6036">
        <v>0</v>
      </c>
      <c r="H6036">
        <v>0</v>
      </c>
      <c r="I6036">
        <f t="shared" si="282"/>
        <v>12</v>
      </c>
      <c r="J6036">
        <f t="shared" si="284"/>
        <v>60</v>
      </c>
      <c r="K6036">
        <f t="shared" si="283"/>
        <v>2</v>
      </c>
    </row>
    <row r="6037" spans="1:11" x14ac:dyDescent="0.25">
      <c r="A6037" s="1">
        <v>43542.5</v>
      </c>
      <c r="B6037">
        <v>176</v>
      </c>
      <c r="C6037">
        <v>9</v>
      </c>
      <c r="D6037">
        <v>3</v>
      </c>
      <c r="E6037">
        <v>0</v>
      </c>
      <c r="F6037">
        <v>0</v>
      </c>
      <c r="G6037">
        <v>0</v>
      </c>
      <c r="H6037">
        <v>0</v>
      </c>
      <c r="I6037">
        <f t="shared" si="282"/>
        <v>12</v>
      </c>
      <c r="J6037">
        <f t="shared" si="284"/>
        <v>60</v>
      </c>
      <c r="K6037">
        <f t="shared" si="283"/>
        <v>3</v>
      </c>
    </row>
    <row r="6038" spans="1:11" x14ac:dyDescent="0.25">
      <c r="A6038" s="1">
        <v>43542.541666666664</v>
      </c>
      <c r="B6038">
        <v>236</v>
      </c>
      <c r="C6038">
        <v>11</v>
      </c>
      <c r="D6038">
        <v>1</v>
      </c>
      <c r="E6038">
        <v>0</v>
      </c>
      <c r="F6038">
        <v>0</v>
      </c>
      <c r="G6038">
        <v>0</v>
      </c>
      <c r="H6038">
        <v>0</v>
      </c>
      <c r="I6038">
        <f t="shared" si="282"/>
        <v>12</v>
      </c>
      <c r="J6038">
        <f t="shared" si="284"/>
        <v>60</v>
      </c>
      <c r="K6038">
        <f t="shared" si="283"/>
        <v>1</v>
      </c>
    </row>
    <row r="6039" spans="1:11" x14ac:dyDescent="0.25">
      <c r="A6039" s="1">
        <v>43542.583333333336</v>
      </c>
      <c r="B6039">
        <v>40</v>
      </c>
      <c r="C6039">
        <v>10</v>
      </c>
      <c r="D6039">
        <v>2</v>
      </c>
      <c r="E6039">
        <v>0</v>
      </c>
      <c r="F6039">
        <v>0</v>
      </c>
      <c r="G6039">
        <v>0</v>
      </c>
      <c r="H6039">
        <v>0</v>
      </c>
      <c r="I6039">
        <f t="shared" si="282"/>
        <v>12</v>
      </c>
      <c r="J6039">
        <f t="shared" si="284"/>
        <v>60</v>
      </c>
      <c r="K6039">
        <f t="shared" si="283"/>
        <v>2</v>
      </c>
    </row>
    <row r="6040" spans="1:11" x14ac:dyDescent="0.25">
      <c r="A6040" s="1">
        <v>43542.625</v>
      </c>
      <c r="B6040">
        <v>100</v>
      </c>
      <c r="C6040">
        <v>10</v>
      </c>
      <c r="D6040">
        <v>2</v>
      </c>
      <c r="E6040">
        <v>0</v>
      </c>
      <c r="F6040">
        <v>0</v>
      </c>
      <c r="G6040">
        <v>0</v>
      </c>
      <c r="H6040">
        <v>0</v>
      </c>
      <c r="I6040">
        <f t="shared" si="282"/>
        <v>12</v>
      </c>
      <c r="J6040">
        <f t="shared" si="284"/>
        <v>60</v>
      </c>
      <c r="K6040">
        <f t="shared" si="283"/>
        <v>2</v>
      </c>
    </row>
    <row r="6041" spans="1:11" x14ac:dyDescent="0.25">
      <c r="A6041" s="1">
        <v>43542.666666666664</v>
      </c>
      <c r="B6041">
        <v>160</v>
      </c>
      <c r="C6041">
        <v>8</v>
      </c>
      <c r="D6041">
        <v>4</v>
      </c>
      <c r="E6041">
        <v>0</v>
      </c>
      <c r="F6041">
        <v>0</v>
      </c>
      <c r="G6041">
        <v>0</v>
      </c>
      <c r="H6041">
        <v>0</v>
      </c>
      <c r="I6041">
        <f t="shared" si="282"/>
        <v>12</v>
      </c>
      <c r="J6041">
        <f t="shared" si="284"/>
        <v>60</v>
      </c>
      <c r="K6041">
        <f t="shared" si="283"/>
        <v>4</v>
      </c>
    </row>
    <row r="6042" spans="1:11" x14ac:dyDescent="0.25">
      <c r="A6042" s="1">
        <v>43542.708333333336</v>
      </c>
      <c r="B6042">
        <v>220</v>
      </c>
      <c r="C6042">
        <v>12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f t="shared" si="282"/>
        <v>12</v>
      </c>
      <c r="J6042">
        <f t="shared" si="284"/>
        <v>60</v>
      </c>
      <c r="K6042">
        <f t="shared" si="283"/>
        <v>0</v>
      </c>
    </row>
    <row r="6043" spans="1:11" x14ac:dyDescent="0.25">
      <c r="A6043" s="1">
        <v>43542.75</v>
      </c>
      <c r="B6043">
        <v>24</v>
      </c>
      <c r="C6043">
        <v>12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f t="shared" si="282"/>
        <v>12</v>
      </c>
      <c r="J6043">
        <f t="shared" si="284"/>
        <v>60</v>
      </c>
      <c r="K6043">
        <f t="shared" si="283"/>
        <v>0</v>
      </c>
    </row>
    <row r="6044" spans="1:11" x14ac:dyDescent="0.25">
      <c r="A6044" s="1">
        <v>43542.791666666664</v>
      </c>
      <c r="B6044">
        <v>84</v>
      </c>
      <c r="C6044">
        <v>12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f t="shared" si="282"/>
        <v>12</v>
      </c>
      <c r="J6044">
        <f t="shared" si="284"/>
        <v>60</v>
      </c>
      <c r="K6044">
        <f t="shared" si="283"/>
        <v>0</v>
      </c>
    </row>
    <row r="6045" spans="1:11" x14ac:dyDescent="0.25">
      <c r="A6045" s="1">
        <v>43542.833333333336</v>
      </c>
      <c r="B6045">
        <v>144</v>
      </c>
      <c r="C6045">
        <v>12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f t="shared" si="282"/>
        <v>12</v>
      </c>
      <c r="J6045">
        <f t="shared" si="284"/>
        <v>60</v>
      </c>
      <c r="K6045">
        <f t="shared" si="283"/>
        <v>0</v>
      </c>
    </row>
    <row r="6046" spans="1:11" x14ac:dyDescent="0.25">
      <c r="A6046" s="1">
        <v>43542.875</v>
      </c>
      <c r="B6046">
        <v>204</v>
      </c>
      <c r="C6046">
        <v>12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f t="shared" si="282"/>
        <v>12</v>
      </c>
      <c r="J6046">
        <f t="shared" si="284"/>
        <v>60</v>
      </c>
      <c r="K6046">
        <f t="shared" si="283"/>
        <v>0</v>
      </c>
    </row>
    <row r="6047" spans="1:11" x14ac:dyDescent="0.25">
      <c r="A6047" s="1">
        <v>43542.916666666664</v>
      </c>
      <c r="B6047">
        <v>8</v>
      </c>
      <c r="C6047">
        <v>12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f t="shared" si="282"/>
        <v>12</v>
      </c>
      <c r="J6047">
        <f t="shared" si="284"/>
        <v>60</v>
      </c>
      <c r="K6047">
        <f t="shared" si="283"/>
        <v>0</v>
      </c>
    </row>
    <row r="6048" spans="1:11" x14ac:dyDescent="0.25">
      <c r="A6048" s="1">
        <v>43542.958333333336</v>
      </c>
      <c r="B6048">
        <v>68</v>
      </c>
      <c r="C6048">
        <v>12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f t="shared" si="282"/>
        <v>12</v>
      </c>
      <c r="J6048">
        <f t="shared" si="284"/>
        <v>60</v>
      </c>
      <c r="K6048">
        <f t="shared" si="283"/>
        <v>0</v>
      </c>
    </row>
    <row r="6049" spans="1:11" x14ac:dyDescent="0.25">
      <c r="A6049" s="1">
        <v>43543</v>
      </c>
      <c r="B6049">
        <v>128</v>
      </c>
      <c r="C6049">
        <v>12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f t="shared" si="282"/>
        <v>12</v>
      </c>
      <c r="J6049">
        <f t="shared" si="284"/>
        <v>60</v>
      </c>
      <c r="K6049">
        <f t="shared" si="283"/>
        <v>0</v>
      </c>
    </row>
    <row r="6050" spans="1:11" x14ac:dyDescent="0.25">
      <c r="A6050" s="1">
        <v>43543.041666666664</v>
      </c>
      <c r="B6050">
        <v>188</v>
      </c>
      <c r="C6050">
        <v>12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f t="shared" si="282"/>
        <v>12</v>
      </c>
      <c r="J6050">
        <f t="shared" si="284"/>
        <v>60</v>
      </c>
      <c r="K6050">
        <f t="shared" si="283"/>
        <v>0</v>
      </c>
    </row>
    <row r="6051" spans="1:11" x14ac:dyDescent="0.25">
      <c r="A6051" s="1">
        <v>43543.083333333336</v>
      </c>
      <c r="B6051">
        <v>248</v>
      </c>
      <c r="C6051">
        <v>12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f t="shared" si="282"/>
        <v>12</v>
      </c>
      <c r="J6051">
        <f t="shared" si="284"/>
        <v>60</v>
      </c>
      <c r="K6051">
        <f t="shared" si="283"/>
        <v>0</v>
      </c>
    </row>
    <row r="6052" spans="1:11" x14ac:dyDescent="0.25">
      <c r="A6052" s="1">
        <v>43543.125</v>
      </c>
      <c r="B6052">
        <v>52</v>
      </c>
      <c r="C6052">
        <v>12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f t="shared" si="282"/>
        <v>12</v>
      </c>
      <c r="J6052">
        <f t="shared" si="284"/>
        <v>60</v>
      </c>
      <c r="K6052">
        <f t="shared" si="283"/>
        <v>0</v>
      </c>
    </row>
    <row r="6053" spans="1:11" x14ac:dyDescent="0.25">
      <c r="A6053" s="1">
        <v>43543.166666666664</v>
      </c>
      <c r="B6053">
        <v>112</v>
      </c>
      <c r="C6053">
        <v>11</v>
      </c>
      <c r="D6053">
        <v>1</v>
      </c>
      <c r="E6053">
        <v>0</v>
      </c>
      <c r="F6053">
        <v>0</v>
      </c>
      <c r="G6053">
        <v>0</v>
      </c>
      <c r="H6053">
        <v>0</v>
      </c>
      <c r="I6053">
        <f t="shared" si="282"/>
        <v>12</v>
      </c>
      <c r="J6053">
        <f t="shared" si="284"/>
        <v>60</v>
      </c>
      <c r="K6053">
        <f t="shared" si="283"/>
        <v>1</v>
      </c>
    </row>
    <row r="6054" spans="1:11" x14ac:dyDescent="0.25">
      <c r="A6054" s="1">
        <v>43543.208333333336</v>
      </c>
      <c r="B6054">
        <v>172</v>
      </c>
      <c r="C6054">
        <v>8</v>
      </c>
      <c r="D6054">
        <v>4</v>
      </c>
      <c r="E6054">
        <v>0</v>
      </c>
      <c r="F6054">
        <v>0</v>
      </c>
      <c r="G6054">
        <v>0</v>
      </c>
      <c r="H6054">
        <v>0</v>
      </c>
      <c r="I6054">
        <f t="shared" si="282"/>
        <v>12</v>
      </c>
      <c r="J6054">
        <f t="shared" si="284"/>
        <v>60</v>
      </c>
      <c r="K6054">
        <f t="shared" si="283"/>
        <v>4</v>
      </c>
    </row>
    <row r="6055" spans="1:11" x14ac:dyDescent="0.25">
      <c r="A6055" s="1">
        <v>43543.25</v>
      </c>
      <c r="B6055">
        <v>232</v>
      </c>
      <c r="C6055">
        <v>9</v>
      </c>
      <c r="D6055">
        <v>3</v>
      </c>
      <c r="E6055">
        <v>0</v>
      </c>
      <c r="F6055">
        <v>0</v>
      </c>
      <c r="G6055">
        <v>0</v>
      </c>
      <c r="H6055">
        <v>0</v>
      </c>
      <c r="I6055">
        <f t="shared" si="282"/>
        <v>12</v>
      </c>
      <c r="J6055">
        <f t="shared" si="284"/>
        <v>60</v>
      </c>
      <c r="K6055">
        <f t="shared" si="283"/>
        <v>3</v>
      </c>
    </row>
    <row r="6056" spans="1:11" x14ac:dyDescent="0.25">
      <c r="A6056" s="1">
        <v>43543.291666666664</v>
      </c>
      <c r="B6056">
        <v>36</v>
      </c>
      <c r="C6056">
        <v>11</v>
      </c>
      <c r="D6056">
        <v>1</v>
      </c>
      <c r="E6056">
        <v>0</v>
      </c>
      <c r="F6056">
        <v>0</v>
      </c>
      <c r="G6056">
        <v>0</v>
      </c>
      <c r="H6056">
        <v>0</v>
      </c>
      <c r="I6056">
        <f t="shared" si="282"/>
        <v>12</v>
      </c>
      <c r="J6056">
        <f t="shared" si="284"/>
        <v>60</v>
      </c>
      <c r="K6056">
        <f t="shared" si="283"/>
        <v>1</v>
      </c>
    </row>
    <row r="6057" spans="1:11" x14ac:dyDescent="0.25">
      <c r="A6057" s="1">
        <v>43543.333333333336</v>
      </c>
      <c r="B6057">
        <v>96</v>
      </c>
      <c r="C6057">
        <v>7</v>
      </c>
      <c r="D6057">
        <v>5</v>
      </c>
      <c r="E6057">
        <v>0</v>
      </c>
      <c r="F6057">
        <v>0</v>
      </c>
      <c r="G6057">
        <v>0</v>
      </c>
      <c r="H6057">
        <v>0</v>
      </c>
      <c r="I6057">
        <f t="shared" si="282"/>
        <v>12</v>
      </c>
      <c r="J6057">
        <f t="shared" si="284"/>
        <v>60</v>
      </c>
      <c r="K6057">
        <f t="shared" si="283"/>
        <v>5</v>
      </c>
    </row>
    <row r="6058" spans="1:11" x14ac:dyDescent="0.25">
      <c r="A6058" s="1">
        <v>43543.375</v>
      </c>
      <c r="B6058">
        <v>156</v>
      </c>
      <c r="C6058">
        <v>9</v>
      </c>
      <c r="D6058">
        <v>3</v>
      </c>
      <c r="E6058">
        <v>0</v>
      </c>
      <c r="F6058">
        <v>0</v>
      </c>
      <c r="G6058">
        <v>0</v>
      </c>
      <c r="H6058">
        <v>0</v>
      </c>
      <c r="I6058">
        <f t="shared" si="282"/>
        <v>12</v>
      </c>
      <c r="J6058">
        <f t="shared" si="284"/>
        <v>60</v>
      </c>
      <c r="K6058">
        <f t="shared" si="283"/>
        <v>3</v>
      </c>
    </row>
    <row r="6059" spans="1:11" x14ac:dyDescent="0.25">
      <c r="A6059" s="1">
        <v>43543.416666666664</v>
      </c>
      <c r="B6059">
        <v>216</v>
      </c>
      <c r="C6059">
        <v>9</v>
      </c>
      <c r="D6059">
        <v>3</v>
      </c>
      <c r="E6059">
        <v>0</v>
      </c>
      <c r="F6059">
        <v>0</v>
      </c>
      <c r="G6059">
        <v>0</v>
      </c>
      <c r="H6059">
        <v>0</v>
      </c>
      <c r="I6059">
        <f t="shared" si="282"/>
        <v>12</v>
      </c>
      <c r="J6059">
        <f t="shared" si="284"/>
        <v>60</v>
      </c>
      <c r="K6059">
        <f t="shared" si="283"/>
        <v>3</v>
      </c>
    </row>
    <row r="6060" spans="1:11" x14ac:dyDescent="0.25">
      <c r="A6060" s="1">
        <v>43543.458333333336</v>
      </c>
      <c r="B6060">
        <v>20</v>
      </c>
      <c r="C6060">
        <v>11</v>
      </c>
      <c r="D6060">
        <v>1</v>
      </c>
      <c r="E6060">
        <v>0</v>
      </c>
      <c r="F6060">
        <v>0</v>
      </c>
      <c r="G6060">
        <v>0</v>
      </c>
      <c r="H6060">
        <v>0</v>
      </c>
      <c r="I6060">
        <f t="shared" si="282"/>
        <v>12</v>
      </c>
      <c r="J6060">
        <f t="shared" si="284"/>
        <v>60</v>
      </c>
      <c r="K6060">
        <f t="shared" si="283"/>
        <v>1</v>
      </c>
    </row>
    <row r="6061" spans="1:11" x14ac:dyDescent="0.25">
      <c r="A6061" s="1">
        <v>43543.5</v>
      </c>
      <c r="B6061">
        <v>80</v>
      </c>
      <c r="C6061">
        <v>10</v>
      </c>
      <c r="D6061">
        <v>2</v>
      </c>
      <c r="E6061">
        <v>0</v>
      </c>
      <c r="F6061">
        <v>0</v>
      </c>
      <c r="G6061">
        <v>0</v>
      </c>
      <c r="H6061">
        <v>0</v>
      </c>
      <c r="I6061">
        <f t="shared" si="282"/>
        <v>12</v>
      </c>
      <c r="J6061">
        <f t="shared" si="284"/>
        <v>60</v>
      </c>
      <c r="K6061">
        <f t="shared" si="283"/>
        <v>2</v>
      </c>
    </row>
    <row r="6062" spans="1:11" x14ac:dyDescent="0.25">
      <c r="A6062" s="1">
        <v>43543.541666666664</v>
      </c>
      <c r="B6062">
        <v>140</v>
      </c>
      <c r="C6062">
        <v>11</v>
      </c>
      <c r="D6062">
        <v>1</v>
      </c>
      <c r="E6062">
        <v>0</v>
      </c>
      <c r="F6062">
        <v>0</v>
      </c>
      <c r="G6062">
        <v>0</v>
      </c>
      <c r="H6062">
        <v>0</v>
      </c>
      <c r="I6062">
        <f t="shared" si="282"/>
        <v>12</v>
      </c>
      <c r="J6062">
        <f t="shared" si="284"/>
        <v>60</v>
      </c>
      <c r="K6062">
        <f t="shared" si="283"/>
        <v>1</v>
      </c>
    </row>
    <row r="6063" spans="1:11" x14ac:dyDescent="0.25">
      <c r="A6063" s="1">
        <v>43543.583333333336</v>
      </c>
      <c r="B6063">
        <v>200</v>
      </c>
      <c r="C6063">
        <v>6</v>
      </c>
      <c r="D6063">
        <v>5</v>
      </c>
      <c r="E6063">
        <v>1</v>
      </c>
      <c r="F6063">
        <v>0</v>
      </c>
      <c r="G6063">
        <v>0</v>
      </c>
      <c r="H6063">
        <v>0</v>
      </c>
      <c r="I6063">
        <f t="shared" si="282"/>
        <v>12</v>
      </c>
      <c r="J6063">
        <f t="shared" si="284"/>
        <v>60</v>
      </c>
      <c r="K6063">
        <f t="shared" si="283"/>
        <v>7</v>
      </c>
    </row>
    <row r="6064" spans="1:11" x14ac:dyDescent="0.25">
      <c r="A6064" s="1">
        <v>43543.625</v>
      </c>
      <c r="B6064">
        <v>4</v>
      </c>
      <c r="C6064">
        <v>8</v>
      </c>
      <c r="D6064">
        <v>3</v>
      </c>
      <c r="E6064">
        <v>1</v>
      </c>
      <c r="F6064">
        <v>0</v>
      </c>
      <c r="G6064">
        <v>0</v>
      </c>
      <c r="H6064">
        <v>0</v>
      </c>
      <c r="I6064">
        <f t="shared" si="282"/>
        <v>12</v>
      </c>
      <c r="J6064">
        <f t="shared" si="284"/>
        <v>60</v>
      </c>
      <c r="K6064">
        <f t="shared" si="283"/>
        <v>5</v>
      </c>
    </row>
    <row r="6065" spans="1:11" x14ac:dyDescent="0.25">
      <c r="A6065" s="1">
        <v>43543.666666666664</v>
      </c>
      <c r="B6065">
        <v>64</v>
      </c>
      <c r="C6065">
        <v>11</v>
      </c>
      <c r="D6065">
        <v>1</v>
      </c>
      <c r="E6065">
        <v>0</v>
      </c>
      <c r="F6065">
        <v>0</v>
      </c>
      <c r="G6065">
        <v>0</v>
      </c>
      <c r="H6065">
        <v>0</v>
      </c>
      <c r="I6065">
        <f t="shared" si="282"/>
        <v>12</v>
      </c>
      <c r="J6065">
        <f t="shared" si="284"/>
        <v>60</v>
      </c>
      <c r="K6065">
        <f t="shared" si="283"/>
        <v>1</v>
      </c>
    </row>
    <row r="6066" spans="1:11" x14ac:dyDescent="0.25">
      <c r="A6066" s="1">
        <v>43543.708333333336</v>
      </c>
      <c r="B6066">
        <v>124</v>
      </c>
      <c r="C6066">
        <v>12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f t="shared" si="282"/>
        <v>12</v>
      </c>
      <c r="J6066">
        <f t="shared" si="284"/>
        <v>60</v>
      </c>
      <c r="K6066">
        <f t="shared" si="283"/>
        <v>0</v>
      </c>
    </row>
    <row r="6067" spans="1:11" x14ac:dyDescent="0.25">
      <c r="A6067" s="1">
        <v>43543.75</v>
      </c>
      <c r="B6067">
        <v>184</v>
      </c>
      <c r="C6067">
        <v>12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f t="shared" si="282"/>
        <v>12</v>
      </c>
      <c r="J6067">
        <f t="shared" si="284"/>
        <v>60</v>
      </c>
      <c r="K6067">
        <f t="shared" si="283"/>
        <v>0</v>
      </c>
    </row>
    <row r="6068" spans="1:11" x14ac:dyDescent="0.25">
      <c r="A6068" s="1">
        <v>43543.791666666664</v>
      </c>
      <c r="B6068">
        <v>244</v>
      </c>
      <c r="C6068">
        <v>12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f t="shared" si="282"/>
        <v>12</v>
      </c>
      <c r="J6068">
        <f t="shared" si="284"/>
        <v>60</v>
      </c>
      <c r="K6068">
        <f t="shared" si="283"/>
        <v>0</v>
      </c>
    </row>
    <row r="6069" spans="1:11" x14ac:dyDescent="0.25">
      <c r="A6069" s="1">
        <v>43543.833333333336</v>
      </c>
      <c r="B6069">
        <v>48</v>
      </c>
      <c r="C6069">
        <v>12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f t="shared" si="282"/>
        <v>12</v>
      </c>
      <c r="J6069">
        <f t="shared" si="284"/>
        <v>60</v>
      </c>
      <c r="K6069">
        <f t="shared" si="283"/>
        <v>0</v>
      </c>
    </row>
    <row r="6070" spans="1:11" x14ac:dyDescent="0.25">
      <c r="A6070" s="1">
        <v>43543.875</v>
      </c>
      <c r="B6070">
        <v>108</v>
      </c>
      <c r="C6070">
        <v>12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f t="shared" si="282"/>
        <v>12</v>
      </c>
      <c r="J6070">
        <f t="shared" si="284"/>
        <v>60</v>
      </c>
      <c r="K6070">
        <f t="shared" si="283"/>
        <v>0</v>
      </c>
    </row>
    <row r="6071" spans="1:11" x14ac:dyDescent="0.25">
      <c r="A6071" s="1">
        <v>43543.916666666664</v>
      </c>
      <c r="B6071">
        <v>168</v>
      </c>
      <c r="C6071">
        <v>12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f t="shared" si="282"/>
        <v>12</v>
      </c>
      <c r="J6071">
        <f t="shared" si="284"/>
        <v>60</v>
      </c>
      <c r="K6071">
        <f t="shared" si="283"/>
        <v>0</v>
      </c>
    </row>
    <row r="6072" spans="1:11" x14ac:dyDescent="0.25">
      <c r="A6072" s="1">
        <v>43543.958333333336</v>
      </c>
      <c r="B6072">
        <v>228</v>
      </c>
      <c r="C6072">
        <v>12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f t="shared" si="282"/>
        <v>12</v>
      </c>
      <c r="J6072">
        <f t="shared" si="284"/>
        <v>60</v>
      </c>
      <c r="K6072">
        <f t="shared" si="283"/>
        <v>0</v>
      </c>
    </row>
    <row r="6073" spans="1:11" x14ac:dyDescent="0.25">
      <c r="A6073" s="1">
        <v>43544</v>
      </c>
      <c r="B6073">
        <v>32</v>
      </c>
      <c r="C6073">
        <v>12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f t="shared" si="282"/>
        <v>12</v>
      </c>
      <c r="J6073">
        <f t="shared" si="284"/>
        <v>60</v>
      </c>
      <c r="K6073">
        <f t="shared" si="283"/>
        <v>0</v>
      </c>
    </row>
    <row r="6074" spans="1:11" x14ac:dyDescent="0.25">
      <c r="A6074" s="1">
        <v>43544.041666666664</v>
      </c>
      <c r="B6074">
        <v>92</v>
      </c>
      <c r="C6074">
        <v>12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f t="shared" si="282"/>
        <v>12</v>
      </c>
      <c r="J6074">
        <f t="shared" si="284"/>
        <v>60</v>
      </c>
      <c r="K6074">
        <f t="shared" si="283"/>
        <v>0</v>
      </c>
    </row>
    <row r="6075" spans="1:11" x14ac:dyDescent="0.25">
      <c r="A6075" s="1">
        <v>43544.083333333336</v>
      </c>
      <c r="B6075">
        <v>152</v>
      </c>
      <c r="C6075">
        <v>12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f t="shared" si="282"/>
        <v>12</v>
      </c>
      <c r="J6075">
        <f t="shared" si="284"/>
        <v>60</v>
      </c>
      <c r="K6075">
        <f t="shared" si="283"/>
        <v>0</v>
      </c>
    </row>
    <row r="6076" spans="1:11" x14ac:dyDescent="0.25">
      <c r="A6076" s="1">
        <v>43544.125</v>
      </c>
      <c r="B6076">
        <v>212</v>
      </c>
      <c r="C6076">
        <v>12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f t="shared" si="282"/>
        <v>12</v>
      </c>
      <c r="J6076">
        <f t="shared" si="284"/>
        <v>60</v>
      </c>
      <c r="K6076">
        <f t="shared" si="283"/>
        <v>0</v>
      </c>
    </row>
    <row r="6077" spans="1:11" x14ac:dyDescent="0.25">
      <c r="A6077" s="1">
        <v>43544.166666666664</v>
      </c>
      <c r="B6077">
        <v>16</v>
      </c>
      <c r="C6077">
        <v>9</v>
      </c>
      <c r="D6077">
        <v>3</v>
      </c>
      <c r="E6077">
        <v>0</v>
      </c>
      <c r="F6077">
        <v>0</v>
      </c>
      <c r="G6077">
        <v>0</v>
      </c>
      <c r="H6077">
        <v>0</v>
      </c>
      <c r="I6077">
        <f t="shared" si="282"/>
        <v>12</v>
      </c>
      <c r="J6077">
        <f t="shared" si="284"/>
        <v>60</v>
      </c>
      <c r="K6077">
        <f t="shared" si="283"/>
        <v>3</v>
      </c>
    </row>
    <row r="6078" spans="1:11" x14ac:dyDescent="0.25">
      <c r="A6078" s="1">
        <v>43544.208333333336</v>
      </c>
      <c r="B6078">
        <v>76</v>
      </c>
      <c r="C6078">
        <v>8</v>
      </c>
      <c r="D6078">
        <v>3</v>
      </c>
      <c r="E6078">
        <v>1</v>
      </c>
      <c r="F6078">
        <v>0</v>
      </c>
      <c r="G6078">
        <v>0</v>
      </c>
      <c r="H6078">
        <v>0</v>
      </c>
      <c r="I6078">
        <f t="shared" si="282"/>
        <v>12</v>
      </c>
      <c r="J6078">
        <f t="shared" si="284"/>
        <v>60</v>
      </c>
      <c r="K6078">
        <f t="shared" si="283"/>
        <v>5</v>
      </c>
    </row>
    <row r="6079" spans="1:11" x14ac:dyDescent="0.25">
      <c r="A6079" s="1">
        <v>43544.25</v>
      </c>
      <c r="B6079">
        <v>136</v>
      </c>
      <c r="C6079">
        <v>9</v>
      </c>
      <c r="D6079">
        <v>3</v>
      </c>
      <c r="E6079">
        <v>0</v>
      </c>
      <c r="F6079">
        <v>0</v>
      </c>
      <c r="G6079">
        <v>0</v>
      </c>
      <c r="H6079">
        <v>0</v>
      </c>
      <c r="I6079">
        <f t="shared" si="282"/>
        <v>12</v>
      </c>
      <c r="J6079">
        <f t="shared" si="284"/>
        <v>60</v>
      </c>
      <c r="K6079">
        <f t="shared" si="283"/>
        <v>3</v>
      </c>
    </row>
    <row r="6080" spans="1:11" x14ac:dyDescent="0.25">
      <c r="A6080" s="1">
        <v>43544.291666666664</v>
      </c>
      <c r="B6080">
        <v>196</v>
      </c>
      <c r="C6080">
        <v>12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f t="shared" si="282"/>
        <v>12</v>
      </c>
      <c r="J6080">
        <f t="shared" si="284"/>
        <v>60</v>
      </c>
      <c r="K6080">
        <f t="shared" si="283"/>
        <v>0</v>
      </c>
    </row>
    <row r="6081" spans="1:11" x14ac:dyDescent="0.25">
      <c r="A6081" s="1">
        <v>43544.333333333336</v>
      </c>
      <c r="B6081">
        <v>0</v>
      </c>
      <c r="C6081">
        <v>7</v>
      </c>
      <c r="D6081">
        <v>3</v>
      </c>
      <c r="E6081">
        <v>2</v>
      </c>
      <c r="F6081">
        <v>0</v>
      </c>
      <c r="G6081">
        <v>0</v>
      </c>
      <c r="H6081">
        <v>0</v>
      </c>
      <c r="I6081">
        <f t="shared" si="282"/>
        <v>12</v>
      </c>
      <c r="J6081">
        <f t="shared" si="284"/>
        <v>60</v>
      </c>
      <c r="K6081">
        <f t="shared" si="283"/>
        <v>7</v>
      </c>
    </row>
    <row r="6082" spans="1:11" x14ac:dyDescent="0.25">
      <c r="A6082" s="1">
        <v>43544.375</v>
      </c>
      <c r="B6082">
        <v>60</v>
      </c>
      <c r="C6082">
        <v>9</v>
      </c>
      <c r="D6082">
        <v>2</v>
      </c>
      <c r="E6082">
        <v>1</v>
      </c>
      <c r="F6082">
        <v>0</v>
      </c>
      <c r="G6082">
        <v>0</v>
      </c>
      <c r="H6082">
        <v>0</v>
      </c>
      <c r="I6082">
        <f t="shared" si="282"/>
        <v>12</v>
      </c>
      <c r="J6082">
        <f t="shared" si="284"/>
        <v>60</v>
      </c>
      <c r="K6082">
        <f t="shared" si="283"/>
        <v>4</v>
      </c>
    </row>
    <row r="6083" spans="1:11" x14ac:dyDescent="0.25">
      <c r="A6083" s="1">
        <v>43544.416666666664</v>
      </c>
      <c r="B6083">
        <v>120</v>
      </c>
      <c r="C6083">
        <v>11</v>
      </c>
      <c r="D6083">
        <v>1</v>
      </c>
      <c r="E6083">
        <v>0</v>
      </c>
      <c r="F6083">
        <v>0</v>
      </c>
      <c r="G6083">
        <v>0</v>
      </c>
      <c r="H6083">
        <v>0</v>
      </c>
      <c r="I6083">
        <f t="shared" ref="I6083:I6146" si="285">SUM(C6083:H6083)</f>
        <v>12</v>
      </c>
      <c r="J6083">
        <f t="shared" si="284"/>
        <v>60</v>
      </c>
      <c r="K6083">
        <f t="shared" ref="K6083:K6146" si="286">D6083+2*E6083+3*F6083+4*G6083+5*H6083</f>
        <v>1</v>
      </c>
    </row>
    <row r="6084" spans="1:11" x14ac:dyDescent="0.25">
      <c r="A6084" s="1">
        <v>43544.458333333336</v>
      </c>
      <c r="B6084">
        <v>180</v>
      </c>
      <c r="C6084">
        <v>11</v>
      </c>
      <c r="D6084">
        <v>0</v>
      </c>
      <c r="E6084">
        <v>1</v>
      </c>
      <c r="F6084">
        <v>0</v>
      </c>
      <c r="G6084">
        <v>0</v>
      </c>
      <c r="H6084">
        <v>0</v>
      </c>
      <c r="I6084">
        <f t="shared" si="285"/>
        <v>12</v>
      </c>
      <c r="J6084">
        <f t="shared" ref="J6084:J6147" si="287">IF(B6084&gt;B6083,B6084-B6083,256+B6084-B6083)</f>
        <v>60</v>
      </c>
      <c r="K6084">
        <f t="shared" si="286"/>
        <v>2</v>
      </c>
    </row>
    <row r="6085" spans="1:11" x14ac:dyDescent="0.25">
      <c r="A6085" s="1">
        <v>43544.5</v>
      </c>
      <c r="B6085">
        <v>240</v>
      </c>
      <c r="C6085">
        <v>9</v>
      </c>
      <c r="D6085">
        <v>3</v>
      </c>
      <c r="E6085">
        <v>0</v>
      </c>
      <c r="F6085">
        <v>0</v>
      </c>
      <c r="G6085">
        <v>0</v>
      </c>
      <c r="H6085">
        <v>0</v>
      </c>
      <c r="I6085">
        <f t="shared" si="285"/>
        <v>12</v>
      </c>
      <c r="J6085">
        <f t="shared" si="287"/>
        <v>60</v>
      </c>
      <c r="K6085">
        <f t="shared" si="286"/>
        <v>3</v>
      </c>
    </row>
    <row r="6086" spans="1:11" x14ac:dyDescent="0.25">
      <c r="A6086" s="1">
        <v>43544.541666666664</v>
      </c>
      <c r="B6086">
        <v>44</v>
      </c>
      <c r="C6086">
        <v>10</v>
      </c>
      <c r="D6086">
        <v>1</v>
      </c>
      <c r="E6086">
        <v>0</v>
      </c>
      <c r="F6086">
        <v>1</v>
      </c>
      <c r="G6086">
        <v>0</v>
      </c>
      <c r="H6086">
        <v>0</v>
      </c>
      <c r="I6086">
        <f t="shared" si="285"/>
        <v>12</v>
      </c>
      <c r="J6086">
        <f t="shared" si="287"/>
        <v>60</v>
      </c>
      <c r="K6086">
        <f t="shared" si="286"/>
        <v>4</v>
      </c>
    </row>
    <row r="6087" spans="1:11" x14ac:dyDescent="0.25">
      <c r="A6087" s="1">
        <v>43544.583333333336</v>
      </c>
      <c r="B6087">
        <v>104</v>
      </c>
      <c r="C6087">
        <v>11</v>
      </c>
      <c r="D6087">
        <v>1</v>
      </c>
      <c r="E6087">
        <v>0</v>
      </c>
      <c r="F6087">
        <v>0</v>
      </c>
      <c r="G6087">
        <v>0</v>
      </c>
      <c r="H6087">
        <v>0</v>
      </c>
      <c r="I6087">
        <f t="shared" si="285"/>
        <v>12</v>
      </c>
      <c r="J6087">
        <f t="shared" si="287"/>
        <v>60</v>
      </c>
      <c r="K6087">
        <f t="shared" si="286"/>
        <v>1</v>
      </c>
    </row>
    <row r="6088" spans="1:11" x14ac:dyDescent="0.25">
      <c r="A6088" s="1">
        <v>43544.625</v>
      </c>
      <c r="B6088">
        <v>164</v>
      </c>
      <c r="C6088">
        <v>9</v>
      </c>
      <c r="D6088">
        <v>3</v>
      </c>
      <c r="E6088">
        <v>0</v>
      </c>
      <c r="F6088">
        <v>0</v>
      </c>
      <c r="G6088">
        <v>0</v>
      </c>
      <c r="H6088">
        <v>0</v>
      </c>
      <c r="I6088">
        <f t="shared" si="285"/>
        <v>12</v>
      </c>
      <c r="J6088">
        <f t="shared" si="287"/>
        <v>60</v>
      </c>
      <c r="K6088">
        <f t="shared" si="286"/>
        <v>3</v>
      </c>
    </row>
    <row r="6089" spans="1:11" x14ac:dyDescent="0.25">
      <c r="A6089" s="1">
        <v>43544.666666666664</v>
      </c>
      <c r="B6089">
        <v>224</v>
      </c>
      <c r="C6089">
        <v>12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f t="shared" si="285"/>
        <v>12</v>
      </c>
      <c r="J6089">
        <f t="shared" si="287"/>
        <v>60</v>
      </c>
      <c r="K6089">
        <f t="shared" si="286"/>
        <v>0</v>
      </c>
    </row>
    <row r="6090" spans="1:11" x14ac:dyDescent="0.25">
      <c r="A6090" s="1">
        <v>43544.708333333336</v>
      </c>
      <c r="B6090">
        <v>28</v>
      </c>
      <c r="C6090">
        <v>12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f t="shared" si="285"/>
        <v>12</v>
      </c>
      <c r="J6090">
        <f t="shared" si="287"/>
        <v>60</v>
      </c>
      <c r="K6090">
        <f t="shared" si="286"/>
        <v>0</v>
      </c>
    </row>
    <row r="6091" spans="1:11" x14ac:dyDescent="0.25">
      <c r="A6091" s="1">
        <v>43544.75</v>
      </c>
      <c r="B6091">
        <v>88</v>
      </c>
      <c r="C6091">
        <v>2</v>
      </c>
      <c r="D6091">
        <v>0</v>
      </c>
      <c r="E6091">
        <v>0</v>
      </c>
      <c r="F6091">
        <v>0</v>
      </c>
      <c r="G6091">
        <v>0</v>
      </c>
      <c r="H6091">
        <v>10</v>
      </c>
      <c r="I6091">
        <f t="shared" si="285"/>
        <v>12</v>
      </c>
      <c r="J6091">
        <f t="shared" si="287"/>
        <v>60</v>
      </c>
      <c r="K6091">
        <f t="shared" si="286"/>
        <v>50</v>
      </c>
    </row>
    <row r="6092" spans="1:11" s="3" customFormat="1" x14ac:dyDescent="0.25">
      <c r="A6092" s="2">
        <v>43544.791666666664</v>
      </c>
      <c r="B6092" s="3">
        <v>148</v>
      </c>
      <c r="C6092" s="3">
        <v>0</v>
      </c>
      <c r="D6092" s="3">
        <v>0</v>
      </c>
      <c r="E6092" s="3">
        <v>0</v>
      </c>
      <c r="F6092" s="3">
        <v>0</v>
      </c>
      <c r="G6092" s="3">
        <v>0</v>
      </c>
      <c r="H6092" s="3">
        <v>12</v>
      </c>
      <c r="I6092" s="3">
        <f t="shared" si="285"/>
        <v>12</v>
      </c>
      <c r="J6092" s="3">
        <f t="shared" si="287"/>
        <v>60</v>
      </c>
      <c r="K6092" s="3">
        <f t="shared" si="286"/>
        <v>60</v>
      </c>
    </row>
    <row r="6093" spans="1:11" s="3" customFormat="1" x14ac:dyDescent="0.25">
      <c r="A6093" s="2">
        <v>43544.833333333336</v>
      </c>
      <c r="B6093" s="3">
        <v>208</v>
      </c>
      <c r="C6093" s="3">
        <v>0</v>
      </c>
      <c r="D6093" s="3">
        <v>0</v>
      </c>
      <c r="E6093" s="3">
        <v>0</v>
      </c>
      <c r="F6093" s="3">
        <v>0</v>
      </c>
      <c r="G6093" s="3">
        <v>0</v>
      </c>
      <c r="H6093" s="3">
        <v>12</v>
      </c>
      <c r="I6093" s="3">
        <f t="shared" si="285"/>
        <v>12</v>
      </c>
      <c r="J6093" s="3">
        <f t="shared" si="287"/>
        <v>60</v>
      </c>
      <c r="K6093" s="3">
        <f t="shared" si="286"/>
        <v>60</v>
      </c>
    </row>
    <row r="6094" spans="1:11" s="3" customFormat="1" x14ac:dyDescent="0.25">
      <c r="A6094" s="2">
        <v>43544.875</v>
      </c>
      <c r="B6094" s="3">
        <v>12</v>
      </c>
      <c r="C6094" s="3">
        <v>0</v>
      </c>
      <c r="D6094" s="3">
        <v>0</v>
      </c>
      <c r="E6094" s="3">
        <v>0</v>
      </c>
      <c r="F6094" s="3">
        <v>0</v>
      </c>
      <c r="G6094" s="3">
        <v>0</v>
      </c>
      <c r="H6094" s="3">
        <v>12</v>
      </c>
      <c r="I6094" s="3">
        <f t="shared" si="285"/>
        <v>12</v>
      </c>
      <c r="J6094" s="3">
        <f t="shared" si="287"/>
        <v>60</v>
      </c>
      <c r="K6094" s="3">
        <f t="shared" si="286"/>
        <v>60</v>
      </c>
    </row>
    <row r="6095" spans="1:11" s="3" customFormat="1" x14ac:dyDescent="0.25">
      <c r="A6095" s="2">
        <v>43544.916666666664</v>
      </c>
      <c r="B6095" s="3">
        <v>72</v>
      </c>
      <c r="C6095" s="3">
        <v>0</v>
      </c>
      <c r="D6095" s="3">
        <v>0</v>
      </c>
      <c r="E6095" s="3">
        <v>0</v>
      </c>
      <c r="F6095" s="3">
        <v>0</v>
      </c>
      <c r="G6095" s="3">
        <v>0</v>
      </c>
      <c r="H6095" s="3">
        <v>12</v>
      </c>
      <c r="I6095" s="3">
        <f t="shared" si="285"/>
        <v>12</v>
      </c>
      <c r="J6095" s="3">
        <f t="shared" si="287"/>
        <v>60</v>
      </c>
      <c r="K6095" s="3">
        <f t="shared" si="286"/>
        <v>60</v>
      </c>
    </row>
    <row r="6096" spans="1:11" s="3" customFormat="1" x14ac:dyDescent="0.25">
      <c r="A6096" s="2">
        <v>43544.958333333336</v>
      </c>
      <c r="B6096" s="3">
        <v>132</v>
      </c>
      <c r="C6096" s="3">
        <v>0</v>
      </c>
      <c r="D6096" s="3">
        <v>0</v>
      </c>
      <c r="E6096" s="3">
        <v>0</v>
      </c>
      <c r="F6096" s="3">
        <v>0</v>
      </c>
      <c r="G6096" s="3">
        <v>0</v>
      </c>
      <c r="H6096" s="3">
        <v>12</v>
      </c>
      <c r="I6096" s="3">
        <f t="shared" si="285"/>
        <v>12</v>
      </c>
      <c r="J6096" s="3">
        <f t="shared" si="287"/>
        <v>60</v>
      </c>
      <c r="K6096" s="3">
        <f t="shared" si="286"/>
        <v>60</v>
      </c>
    </row>
    <row r="6097" spans="1:11" s="3" customFormat="1" x14ac:dyDescent="0.25">
      <c r="A6097" s="2">
        <v>43545</v>
      </c>
      <c r="B6097" s="3">
        <v>192</v>
      </c>
      <c r="C6097" s="3">
        <v>0</v>
      </c>
      <c r="D6097" s="3">
        <v>0</v>
      </c>
      <c r="E6097" s="3">
        <v>0</v>
      </c>
      <c r="F6097" s="3">
        <v>0</v>
      </c>
      <c r="G6097" s="3">
        <v>0</v>
      </c>
      <c r="H6097" s="3">
        <v>12</v>
      </c>
      <c r="I6097" s="3">
        <f t="shared" si="285"/>
        <v>12</v>
      </c>
      <c r="J6097" s="3">
        <f t="shared" si="287"/>
        <v>60</v>
      </c>
      <c r="K6097" s="3">
        <f t="shared" si="286"/>
        <v>60</v>
      </c>
    </row>
    <row r="6098" spans="1:11" s="3" customFormat="1" x14ac:dyDescent="0.25">
      <c r="A6098" s="2">
        <v>43545.041666666664</v>
      </c>
      <c r="B6098" s="3">
        <v>252</v>
      </c>
      <c r="C6098" s="3">
        <v>0</v>
      </c>
      <c r="D6098" s="3">
        <v>0</v>
      </c>
      <c r="E6098" s="3">
        <v>0</v>
      </c>
      <c r="F6098" s="3">
        <v>0</v>
      </c>
      <c r="G6098" s="3">
        <v>0</v>
      </c>
      <c r="H6098" s="3">
        <v>12</v>
      </c>
      <c r="I6098" s="3">
        <f t="shared" si="285"/>
        <v>12</v>
      </c>
      <c r="J6098" s="3">
        <f t="shared" si="287"/>
        <v>60</v>
      </c>
      <c r="K6098" s="3">
        <f t="shared" si="286"/>
        <v>60</v>
      </c>
    </row>
    <row r="6099" spans="1:11" s="3" customFormat="1" x14ac:dyDescent="0.25">
      <c r="A6099" s="2">
        <v>43545.083333333336</v>
      </c>
      <c r="B6099" s="3">
        <v>56</v>
      </c>
      <c r="C6099" s="3">
        <v>0</v>
      </c>
      <c r="D6099" s="3">
        <v>0</v>
      </c>
      <c r="E6099" s="3">
        <v>0</v>
      </c>
      <c r="F6099" s="3">
        <v>0</v>
      </c>
      <c r="G6099" s="3">
        <v>0</v>
      </c>
      <c r="H6099" s="3">
        <v>12</v>
      </c>
      <c r="I6099" s="3">
        <f t="shared" si="285"/>
        <v>12</v>
      </c>
      <c r="J6099" s="3">
        <f t="shared" si="287"/>
        <v>60</v>
      </c>
      <c r="K6099" s="3">
        <f t="shared" si="286"/>
        <v>60</v>
      </c>
    </row>
    <row r="6100" spans="1:11" s="3" customFormat="1" x14ac:dyDescent="0.25">
      <c r="A6100" s="2">
        <v>43545.125</v>
      </c>
      <c r="B6100" s="3">
        <v>116</v>
      </c>
      <c r="C6100" s="3">
        <v>0</v>
      </c>
      <c r="D6100" s="3">
        <v>0</v>
      </c>
      <c r="E6100" s="3">
        <v>0</v>
      </c>
      <c r="F6100" s="3">
        <v>0</v>
      </c>
      <c r="G6100" s="3">
        <v>0</v>
      </c>
      <c r="H6100" s="3">
        <v>12</v>
      </c>
      <c r="I6100" s="3">
        <f t="shared" si="285"/>
        <v>12</v>
      </c>
      <c r="J6100" s="3">
        <f t="shared" si="287"/>
        <v>60</v>
      </c>
      <c r="K6100" s="3">
        <f t="shared" si="286"/>
        <v>60</v>
      </c>
    </row>
    <row r="6101" spans="1:11" x14ac:dyDescent="0.25">
      <c r="A6101" s="1">
        <v>43545.166666666664</v>
      </c>
      <c r="B6101">
        <v>176</v>
      </c>
      <c r="C6101">
        <v>7</v>
      </c>
      <c r="D6101">
        <v>0</v>
      </c>
      <c r="E6101">
        <v>0</v>
      </c>
      <c r="F6101">
        <v>0</v>
      </c>
      <c r="G6101">
        <v>0</v>
      </c>
      <c r="H6101">
        <v>5</v>
      </c>
      <c r="I6101">
        <f t="shared" si="285"/>
        <v>12</v>
      </c>
      <c r="J6101">
        <f t="shared" si="287"/>
        <v>60</v>
      </c>
      <c r="K6101">
        <f t="shared" si="286"/>
        <v>25</v>
      </c>
    </row>
    <row r="6102" spans="1:11" x14ac:dyDescent="0.25">
      <c r="A6102" s="1">
        <v>43545.208333333336</v>
      </c>
      <c r="B6102">
        <v>236</v>
      </c>
      <c r="C6102">
        <v>12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f t="shared" si="285"/>
        <v>12</v>
      </c>
      <c r="J6102">
        <f t="shared" si="287"/>
        <v>60</v>
      </c>
      <c r="K6102">
        <f t="shared" si="286"/>
        <v>0</v>
      </c>
    </row>
    <row r="6103" spans="1:11" x14ac:dyDescent="0.25">
      <c r="A6103" s="1">
        <v>43545.25</v>
      </c>
      <c r="B6103">
        <v>40</v>
      </c>
      <c r="C6103">
        <v>12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f t="shared" si="285"/>
        <v>12</v>
      </c>
      <c r="J6103">
        <f t="shared" si="287"/>
        <v>60</v>
      </c>
      <c r="K6103">
        <f t="shared" si="286"/>
        <v>0</v>
      </c>
    </row>
    <row r="6104" spans="1:11" x14ac:dyDescent="0.25">
      <c r="A6104" s="1">
        <v>43545.291666666664</v>
      </c>
      <c r="B6104">
        <v>100</v>
      </c>
      <c r="C6104">
        <v>12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f t="shared" si="285"/>
        <v>12</v>
      </c>
      <c r="J6104">
        <f t="shared" si="287"/>
        <v>60</v>
      </c>
      <c r="K6104">
        <f t="shared" si="286"/>
        <v>0</v>
      </c>
    </row>
    <row r="6105" spans="1:11" x14ac:dyDescent="0.25">
      <c r="A6105" s="1">
        <v>43545.333333333336</v>
      </c>
      <c r="B6105">
        <v>160</v>
      </c>
      <c r="C6105">
        <v>12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f t="shared" si="285"/>
        <v>12</v>
      </c>
      <c r="J6105">
        <f t="shared" si="287"/>
        <v>60</v>
      </c>
      <c r="K6105">
        <f t="shared" si="286"/>
        <v>0</v>
      </c>
    </row>
    <row r="6106" spans="1:11" x14ac:dyDescent="0.25">
      <c r="A6106" s="1">
        <v>43545.375</v>
      </c>
      <c r="B6106">
        <v>220</v>
      </c>
      <c r="C6106">
        <v>12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f t="shared" si="285"/>
        <v>12</v>
      </c>
      <c r="J6106">
        <f t="shared" si="287"/>
        <v>60</v>
      </c>
      <c r="K6106">
        <f t="shared" si="286"/>
        <v>0</v>
      </c>
    </row>
    <row r="6107" spans="1:11" x14ac:dyDescent="0.25">
      <c r="A6107" s="1">
        <v>43545.416666666664</v>
      </c>
      <c r="B6107">
        <v>24</v>
      </c>
      <c r="C6107">
        <v>12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f t="shared" si="285"/>
        <v>12</v>
      </c>
      <c r="J6107">
        <f t="shared" si="287"/>
        <v>60</v>
      </c>
      <c r="K6107">
        <f t="shared" si="286"/>
        <v>0</v>
      </c>
    </row>
    <row r="6108" spans="1:11" x14ac:dyDescent="0.25">
      <c r="A6108" s="1">
        <v>43545.458333333336</v>
      </c>
      <c r="B6108">
        <v>84</v>
      </c>
      <c r="C6108">
        <v>12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f t="shared" si="285"/>
        <v>12</v>
      </c>
      <c r="J6108">
        <f t="shared" si="287"/>
        <v>60</v>
      </c>
      <c r="K6108">
        <f t="shared" si="286"/>
        <v>0</v>
      </c>
    </row>
    <row r="6109" spans="1:11" x14ac:dyDescent="0.25">
      <c r="A6109" s="1">
        <v>43545.5</v>
      </c>
      <c r="B6109">
        <v>144</v>
      </c>
      <c r="C6109">
        <v>12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f t="shared" si="285"/>
        <v>12</v>
      </c>
      <c r="J6109">
        <f t="shared" si="287"/>
        <v>60</v>
      </c>
      <c r="K6109">
        <f t="shared" si="286"/>
        <v>0</v>
      </c>
    </row>
    <row r="6110" spans="1:11" x14ac:dyDescent="0.25">
      <c r="A6110" s="1">
        <v>43545.541666666664</v>
      </c>
      <c r="B6110">
        <v>204</v>
      </c>
      <c r="C6110">
        <v>12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f t="shared" si="285"/>
        <v>12</v>
      </c>
      <c r="J6110">
        <f t="shared" si="287"/>
        <v>60</v>
      </c>
      <c r="K6110">
        <f t="shared" si="286"/>
        <v>0</v>
      </c>
    </row>
    <row r="6111" spans="1:11" x14ac:dyDescent="0.25">
      <c r="A6111" s="1">
        <v>43545.583333333336</v>
      </c>
      <c r="B6111">
        <v>8</v>
      </c>
      <c r="C6111">
        <v>12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f t="shared" si="285"/>
        <v>12</v>
      </c>
      <c r="J6111">
        <f t="shared" si="287"/>
        <v>60</v>
      </c>
      <c r="K6111">
        <f t="shared" si="286"/>
        <v>0</v>
      </c>
    </row>
    <row r="6112" spans="1:11" x14ac:dyDescent="0.25">
      <c r="A6112" s="1">
        <v>43545.625</v>
      </c>
      <c r="B6112">
        <v>68</v>
      </c>
      <c r="C6112">
        <v>12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f t="shared" si="285"/>
        <v>12</v>
      </c>
      <c r="J6112">
        <f t="shared" si="287"/>
        <v>60</v>
      </c>
      <c r="K6112">
        <f t="shared" si="286"/>
        <v>0</v>
      </c>
    </row>
    <row r="6113" spans="1:11" x14ac:dyDescent="0.25">
      <c r="A6113" s="1">
        <v>43545.666666666664</v>
      </c>
      <c r="B6113">
        <v>128</v>
      </c>
      <c r="C6113">
        <v>12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f t="shared" si="285"/>
        <v>12</v>
      </c>
      <c r="J6113">
        <f t="shared" si="287"/>
        <v>60</v>
      </c>
      <c r="K6113">
        <f t="shared" si="286"/>
        <v>0</v>
      </c>
    </row>
    <row r="6114" spans="1:11" x14ac:dyDescent="0.25">
      <c r="A6114" s="1">
        <v>43545.708333333336</v>
      </c>
      <c r="B6114">
        <v>188</v>
      </c>
      <c r="C6114">
        <v>8</v>
      </c>
      <c r="D6114">
        <v>0</v>
      </c>
      <c r="E6114">
        <v>0</v>
      </c>
      <c r="F6114">
        <v>0</v>
      </c>
      <c r="G6114">
        <v>0</v>
      </c>
      <c r="H6114">
        <v>4</v>
      </c>
      <c r="I6114">
        <f t="shared" si="285"/>
        <v>12</v>
      </c>
      <c r="J6114">
        <f t="shared" si="287"/>
        <v>60</v>
      </c>
      <c r="K6114">
        <f t="shared" si="286"/>
        <v>20</v>
      </c>
    </row>
    <row r="6115" spans="1:11" s="3" customFormat="1" x14ac:dyDescent="0.25">
      <c r="A6115" s="2">
        <v>43545.75</v>
      </c>
      <c r="B6115" s="3">
        <v>248</v>
      </c>
      <c r="C6115" s="3">
        <v>0</v>
      </c>
      <c r="D6115" s="3">
        <v>0</v>
      </c>
      <c r="E6115" s="3">
        <v>0</v>
      </c>
      <c r="F6115" s="3">
        <v>0</v>
      </c>
      <c r="G6115" s="3">
        <v>0</v>
      </c>
      <c r="H6115" s="3">
        <v>12</v>
      </c>
      <c r="I6115" s="3">
        <f t="shared" si="285"/>
        <v>12</v>
      </c>
      <c r="J6115" s="3">
        <f t="shared" si="287"/>
        <v>60</v>
      </c>
      <c r="K6115" s="3">
        <f t="shared" si="286"/>
        <v>60</v>
      </c>
    </row>
    <row r="6116" spans="1:11" s="3" customFormat="1" x14ac:dyDescent="0.25">
      <c r="A6116" s="2">
        <v>43545.791666666664</v>
      </c>
      <c r="B6116" s="3">
        <v>52</v>
      </c>
      <c r="C6116" s="3">
        <v>0</v>
      </c>
      <c r="D6116" s="3">
        <v>0</v>
      </c>
      <c r="E6116" s="3">
        <v>0</v>
      </c>
      <c r="F6116" s="3">
        <v>0</v>
      </c>
      <c r="G6116" s="3">
        <v>0</v>
      </c>
      <c r="H6116" s="3">
        <v>12</v>
      </c>
      <c r="I6116" s="3">
        <f t="shared" si="285"/>
        <v>12</v>
      </c>
      <c r="J6116" s="3">
        <f t="shared" si="287"/>
        <v>60</v>
      </c>
      <c r="K6116" s="3">
        <f t="shared" si="286"/>
        <v>60</v>
      </c>
    </row>
    <row r="6117" spans="1:11" s="3" customFormat="1" x14ac:dyDescent="0.25">
      <c r="A6117" s="2">
        <v>43545.833333333336</v>
      </c>
      <c r="B6117" s="3">
        <v>112</v>
      </c>
      <c r="C6117" s="3">
        <v>0</v>
      </c>
      <c r="D6117" s="3">
        <v>0</v>
      </c>
      <c r="E6117" s="3">
        <v>0</v>
      </c>
      <c r="F6117" s="3">
        <v>0</v>
      </c>
      <c r="G6117" s="3">
        <v>0</v>
      </c>
      <c r="H6117" s="3">
        <v>12</v>
      </c>
      <c r="I6117" s="3">
        <f t="shared" si="285"/>
        <v>12</v>
      </c>
      <c r="J6117" s="3">
        <f t="shared" si="287"/>
        <v>60</v>
      </c>
      <c r="K6117" s="3">
        <f t="shared" si="286"/>
        <v>60</v>
      </c>
    </row>
    <row r="6118" spans="1:11" s="3" customFormat="1" x14ac:dyDescent="0.25">
      <c r="A6118" s="2">
        <v>43545.875</v>
      </c>
      <c r="B6118" s="3">
        <v>172</v>
      </c>
      <c r="C6118" s="3">
        <v>0</v>
      </c>
      <c r="D6118" s="3">
        <v>0</v>
      </c>
      <c r="E6118" s="3">
        <v>0</v>
      </c>
      <c r="F6118" s="3">
        <v>0</v>
      </c>
      <c r="G6118" s="3">
        <v>0</v>
      </c>
      <c r="H6118" s="3">
        <v>12</v>
      </c>
      <c r="I6118" s="3">
        <f t="shared" si="285"/>
        <v>12</v>
      </c>
      <c r="J6118" s="3">
        <f t="shared" si="287"/>
        <v>60</v>
      </c>
      <c r="K6118" s="3">
        <f t="shared" si="286"/>
        <v>60</v>
      </c>
    </row>
    <row r="6119" spans="1:11" s="3" customFormat="1" x14ac:dyDescent="0.25">
      <c r="A6119" s="2">
        <v>43545.916666666664</v>
      </c>
      <c r="B6119" s="3">
        <v>232</v>
      </c>
      <c r="C6119" s="3">
        <v>0</v>
      </c>
      <c r="D6119" s="3">
        <v>0</v>
      </c>
      <c r="E6119" s="3">
        <v>0</v>
      </c>
      <c r="F6119" s="3">
        <v>0</v>
      </c>
      <c r="G6119" s="3">
        <v>0</v>
      </c>
      <c r="H6119" s="3">
        <v>12</v>
      </c>
      <c r="I6119" s="3">
        <f t="shared" si="285"/>
        <v>12</v>
      </c>
      <c r="J6119" s="3">
        <f t="shared" si="287"/>
        <v>60</v>
      </c>
      <c r="K6119" s="3">
        <f t="shared" si="286"/>
        <v>60</v>
      </c>
    </row>
    <row r="6120" spans="1:11" s="3" customFormat="1" x14ac:dyDescent="0.25">
      <c r="A6120" s="2">
        <v>43545.958333333336</v>
      </c>
      <c r="B6120" s="3">
        <v>36</v>
      </c>
      <c r="C6120" s="3">
        <v>0</v>
      </c>
      <c r="D6120" s="3">
        <v>0</v>
      </c>
      <c r="E6120" s="3">
        <v>0</v>
      </c>
      <c r="F6120" s="3">
        <v>0</v>
      </c>
      <c r="G6120" s="3">
        <v>0</v>
      </c>
      <c r="H6120" s="3">
        <v>12</v>
      </c>
      <c r="I6120" s="3">
        <f t="shared" si="285"/>
        <v>12</v>
      </c>
      <c r="J6120" s="3">
        <f t="shared" si="287"/>
        <v>60</v>
      </c>
      <c r="K6120" s="3">
        <f t="shared" si="286"/>
        <v>60</v>
      </c>
    </row>
    <row r="6121" spans="1:11" s="3" customFormat="1" x14ac:dyDescent="0.25">
      <c r="A6121" s="2">
        <v>43546</v>
      </c>
      <c r="B6121" s="3">
        <v>96</v>
      </c>
      <c r="C6121" s="3">
        <v>0</v>
      </c>
      <c r="D6121" s="3">
        <v>0</v>
      </c>
      <c r="E6121" s="3">
        <v>0</v>
      </c>
      <c r="F6121" s="3">
        <v>0</v>
      </c>
      <c r="G6121" s="3">
        <v>0</v>
      </c>
      <c r="H6121" s="3">
        <v>12</v>
      </c>
      <c r="I6121" s="3">
        <f t="shared" si="285"/>
        <v>12</v>
      </c>
      <c r="J6121" s="3">
        <f t="shared" si="287"/>
        <v>60</v>
      </c>
      <c r="K6121" s="3">
        <f t="shared" si="286"/>
        <v>60</v>
      </c>
    </row>
    <row r="6122" spans="1:11" s="3" customFormat="1" x14ac:dyDescent="0.25">
      <c r="A6122" s="2">
        <v>43546.041666666664</v>
      </c>
      <c r="B6122" s="3">
        <v>156</v>
      </c>
      <c r="C6122" s="3">
        <v>0</v>
      </c>
      <c r="D6122" s="3">
        <v>0</v>
      </c>
      <c r="E6122" s="3">
        <v>0</v>
      </c>
      <c r="F6122" s="3">
        <v>0</v>
      </c>
      <c r="G6122" s="3">
        <v>0</v>
      </c>
      <c r="H6122" s="3">
        <v>12</v>
      </c>
      <c r="I6122" s="3">
        <f t="shared" si="285"/>
        <v>12</v>
      </c>
      <c r="J6122" s="3">
        <f t="shared" si="287"/>
        <v>60</v>
      </c>
      <c r="K6122" s="3">
        <f t="shared" si="286"/>
        <v>60</v>
      </c>
    </row>
    <row r="6123" spans="1:11" s="3" customFormat="1" x14ac:dyDescent="0.25">
      <c r="A6123" s="2">
        <v>43546.083333333336</v>
      </c>
      <c r="B6123" s="3">
        <v>216</v>
      </c>
      <c r="C6123" s="3">
        <v>0</v>
      </c>
      <c r="D6123" s="3">
        <v>0</v>
      </c>
      <c r="E6123" s="3">
        <v>0</v>
      </c>
      <c r="F6123" s="3">
        <v>0</v>
      </c>
      <c r="G6123" s="3">
        <v>0</v>
      </c>
      <c r="H6123" s="3">
        <v>12</v>
      </c>
      <c r="I6123" s="3">
        <f t="shared" si="285"/>
        <v>12</v>
      </c>
      <c r="J6123" s="3">
        <f t="shared" si="287"/>
        <v>60</v>
      </c>
      <c r="K6123" s="3">
        <f t="shared" si="286"/>
        <v>60</v>
      </c>
    </row>
    <row r="6124" spans="1:11" s="3" customFormat="1" x14ac:dyDescent="0.25">
      <c r="A6124" s="2">
        <v>43546.125</v>
      </c>
      <c r="B6124" s="3">
        <v>20</v>
      </c>
      <c r="C6124" s="3">
        <v>0</v>
      </c>
      <c r="D6124" s="3">
        <v>0</v>
      </c>
      <c r="E6124" s="3">
        <v>0</v>
      </c>
      <c r="F6124" s="3">
        <v>0</v>
      </c>
      <c r="G6124" s="3">
        <v>0</v>
      </c>
      <c r="H6124" s="3">
        <v>12</v>
      </c>
      <c r="I6124" s="3">
        <f t="shared" si="285"/>
        <v>12</v>
      </c>
      <c r="J6124" s="3">
        <f t="shared" si="287"/>
        <v>60</v>
      </c>
      <c r="K6124" s="3">
        <f t="shared" si="286"/>
        <v>60</v>
      </c>
    </row>
    <row r="6125" spans="1:11" x14ac:dyDescent="0.25">
      <c r="A6125" s="1">
        <v>43546.166666666664</v>
      </c>
      <c r="B6125">
        <v>80</v>
      </c>
      <c r="C6125">
        <v>5</v>
      </c>
      <c r="D6125">
        <v>0</v>
      </c>
      <c r="E6125">
        <v>0</v>
      </c>
      <c r="F6125">
        <v>1</v>
      </c>
      <c r="G6125">
        <v>1</v>
      </c>
      <c r="H6125">
        <v>5</v>
      </c>
      <c r="I6125">
        <f t="shared" si="285"/>
        <v>12</v>
      </c>
      <c r="J6125">
        <f t="shared" si="287"/>
        <v>60</v>
      </c>
      <c r="K6125">
        <f t="shared" si="286"/>
        <v>32</v>
      </c>
    </row>
    <row r="6126" spans="1:11" x14ac:dyDescent="0.25">
      <c r="A6126" s="1">
        <v>43546.208333333336</v>
      </c>
      <c r="B6126">
        <v>140</v>
      </c>
      <c r="C6126">
        <v>12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f t="shared" si="285"/>
        <v>12</v>
      </c>
      <c r="J6126">
        <f t="shared" si="287"/>
        <v>60</v>
      </c>
      <c r="K6126">
        <f t="shared" si="286"/>
        <v>0</v>
      </c>
    </row>
    <row r="6127" spans="1:11" x14ac:dyDescent="0.25">
      <c r="A6127" s="1">
        <v>43546.25</v>
      </c>
      <c r="B6127">
        <v>200</v>
      </c>
      <c r="C6127">
        <v>12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f t="shared" si="285"/>
        <v>12</v>
      </c>
      <c r="J6127">
        <f t="shared" si="287"/>
        <v>60</v>
      </c>
      <c r="K6127">
        <f t="shared" si="286"/>
        <v>0</v>
      </c>
    </row>
    <row r="6128" spans="1:11" x14ac:dyDescent="0.25">
      <c r="A6128" s="1">
        <v>43546.291666666664</v>
      </c>
      <c r="B6128">
        <v>4</v>
      </c>
      <c r="C6128">
        <v>11</v>
      </c>
      <c r="D6128">
        <v>1</v>
      </c>
      <c r="E6128">
        <v>0</v>
      </c>
      <c r="F6128">
        <v>0</v>
      </c>
      <c r="G6128">
        <v>0</v>
      </c>
      <c r="H6128">
        <v>0</v>
      </c>
      <c r="I6128">
        <f t="shared" si="285"/>
        <v>12</v>
      </c>
      <c r="J6128">
        <f t="shared" si="287"/>
        <v>60</v>
      </c>
      <c r="K6128">
        <f t="shared" si="286"/>
        <v>1</v>
      </c>
    </row>
    <row r="6129" spans="1:11" x14ac:dyDescent="0.25">
      <c r="A6129" s="1">
        <v>43546.333333333336</v>
      </c>
      <c r="B6129">
        <v>64</v>
      </c>
      <c r="C6129">
        <v>12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f t="shared" si="285"/>
        <v>12</v>
      </c>
      <c r="J6129">
        <f t="shared" si="287"/>
        <v>60</v>
      </c>
      <c r="K6129">
        <f t="shared" si="286"/>
        <v>0</v>
      </c>
    </row>
    <row r="6130" spans="1:11" x14ac:dyDescent="0.25">
      <c r="A6130" s="1">
        <v>43546.375</v>
      </c>
      <c r="B6130">
        <v>124</v>
      </c>
      <c r="C6130">
        <v>12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f t="shared" si="285"/>
        <v>12</v>
      </c>
      <c r="J6130">
        <f t="shared" si="287"/>
        <v>60</v>
      </c>
      <c r="K6130">
        <f t="shared" si="286"/>
        <v>0</v>
      </c>
    </row>
    <row r="6131" spans="1:11" x14ac:dyDescent="0.25">
      <c r="A6131" s="1">
        <v>43546.416666666664</v>
      </c>
      <c r="B6131">
        <v>184</v>
      </c>
      <c r="C6131">
        <v>12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f t="shared" si="285"/>
        <v>12</v>
      </c>
      <c r="J6131">
        <f t="shared" si="287"/>
        <v>60</v>
      </c>
      <c r="K6131">
        <f t="shared" si="286"/>
        <v>0</v>
      </c>
    </row>
    <row r="6132" spans="1:11" x14ac:dyDescent="0.25">
      <c r="A6132" s="1">
        <v>43546.458333333336</v>
      </c>
      <c r="B6132">
        <v>244</v>
      </c>
      <c r="C6132">
        <v>12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f t="shared" si="285"/>
        <v>12</v>
      </c>
      <c r="J6132">
        <f t="shared" si="287"/>
        <v>60</v>
      </c>
      <c r="K6132">
        <f t="shared" si="286"/>
        <v>0</v>
      </c>
    </row>
    <row r="6133" spans="1:11" x14ac:dyDescent="0.25">
      <c r="A6133" s="1">
        <v>43546.5</v>
      </c>
      <c r="B6133">
        <v>48</v>
      </c>
      <c r="C6133">
        <v>12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f t="shared" si="285"/>
        <v>12</v>
      </c>
      <c r="J6133">
        <f t="shared" si="287"/>
        <v>60</v>
      </c>
      <c r="K6133">
        <f t="shared" si="286"/>
        <v>0</v>
      </c>
    </row>
    <row r="6134" spans="1:11" x14ac:dyDescent="0.25">
      <c r="A6134" s="1">
        <v>43546.541666666664</v>
      </c>
      <c r="B6134">
        <v>108</v>
      </c>
      <c r="C6134">
        <v>12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f t="shared" si="285"/>
        <v>12</v>
      </c>
      <c r="J6134">
        <f t="shared" si="287"/>
        <v>60</v>
      </c>
      <c r="K6134">
        <f t="shared" si="286"/>
        <v>0</v>
      </c>
    </row>
    <row r="6135" spans="1:11" x14ac:dyDescent="0.25">
      <c r="A6135" s="1">
        <v>43546.583333333336</v>
      </c>
      <c r="B6135">
        <v>168</v>
      </c>
      <c r="C6135">
        <v>12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f t="shared" si="285"/>
        <v>12</v>
      </c>
      <c r="J6135">
        <f t="shared" si="287"/>
        <v>60</v>
      </c>
      <c r="K6135">
        <f t="shared" si="286"/>
        <v>0</v>
      </c>
    </row>
    <row r="6136" spans="1:11" x14ac:dyDescent="0.25">
      <c r="A6136" s="1">
        <v>43546.625</v>
      </c>
      <c r="B6136">
        <v>228</v>
      </c>
      <c r="C6136">
        <v>11</v>
      </c>
      <c r="D6136">
        <v>1</v>
      </c>
      <c r="E6136">
        <v>0</v>
      </c>
      <c r="F6136">
        <v>0</v>
      </c>
      <c r="G6136">
        <v>0</v>
      </c>
      <c r="H6136">
        <v>0</v>
      </c>
      <c r="I6136">
        <f t="shared" si="285"/>
        <v>12</v>
      </c>
      <c r="J6136">
        <f t="shared" si="287"/>
        <v>60</v>
      </c>
      <c r="K6136">
        <f t="shared" si="286"/>
        <v>1</v>
      </c>
    </row>
    <row r="6137" spans="1:11" x14ac:dyDescent="0.25">
      <c r="A6137" s="1">
        <v>43546.666666666664</v>
      </c>
      <c r="B6137">
        <v>32</v>
      </c>
      <c r="C6137">
        <v>10</v>
      </c>
      <c r="D6137">
        <v>2</v>
      </c>
      <c r="E6137">
        <v>0</v>
      </c>
      <c r="F6137">
        <v>0</v>
      </c>
      <c r="G6137">
        <v>0</v>
      </c>
      <c r="H6137">
        <v>0</v>
      </c>
      <c r="I6137">
        <f t="shared" si="285"/>
        <v>12</v>
      </c>
      <c r="J6137">
        <f t="shared" si="287"/>
        <v>60</v>
      </c>
      <c r="K6137">
        <f t="shared" si="286"/>
        <v>2</v>
      </c>
    </row>
    <row r="6138" spans="1:11" x14ac:dyDescent="0.25">
      <c r="A6138" s="1">
        <v>43546.708333333336</v>
      </c>
      <c r="B6138">
        <v>92</v>
      </c>
      <c r="C6138">
        <v>5</v>
      </c>
      <c r="D6138">
        <v>0</v>
      </c>
      <c r="E6138">
        <v>1</v>
      </c>
      <c r="F6138">
        <v>0</v>
      </c>
      <c r="G6138">
        <v>0</v>
      </c>
      <c r="H6138">
        <v>6</v>
      </c>
      <c r="I6138">
        <f t="shared" si="285"/>
        <v>12</v>
      </c>
      <c r="J6138">
        <f t="shared" si="287"/>
        <v>60</v>
      </c>
      <c r="K6138">
        <f t="shared" si="286"/>
        <v>32</v>
      </c>
    </row>
    <row r="6139" spans="1:11" s="3" customFormat="1" x14ac:dyDescent="0.25">
      <c r="A6139" s="2">
        <v>43546.75</v>
      </c>
      <c r="B6139" s="3">
        <v>152</v>
      </c>
      <c r="C6139" s="3">
        <v>0</v>
      </c>
      <c r="D6139" s="3">
        <v>0</v>
      </c>
      <c r="E6139" s="3">
        <v>0</v>
      </c>
      <c r="F6139" s="3">
        <v>0</v>
      </c>
      <c r="G6139" s="3">
        <v>1</v>
      </c>
      <c r="H6139" s="3">
        <v>11</v>
      </c>
      <c r="I6139" s="3">
        <f t="shared" si="285"/>
        <v>12</v>
      </c>
      <c r="J6139" s="3">
        <f t="shared" si="287"/>
        <v>60</v>
      </c>
      <c r="K6139" s="3">
        <f t="shared" si="286"/>
        <v>59</v>
      </c>
    </row>
    <row r="6140" spans="1:11" s="3" customFormat="1" x14ac:dyDescent="0.25">
      <c r="A6140" s="2">
        <v>43546.791666666664</v>
      </c>
      <c r="B6140" s="3">
        <v>212</v>
      </c>
      <c r="C6140" s="3">
        <v>0</v>
      </c>
      <c r="D6140" s="3">
        <v>0</v>
      </c>
      <c r="E6140" s="3">
        <v>0</v>
      </c>
      <c r="F6140" s="3">
        <v>0</v>
      </c>
      <c r="G6140" s="3">
        <v>1</v>
      </c>
      <c r="H6140" s="3">
        <v>11</v>
      </c>
      <c r="I6140" s="3">
        <f t="shared" si="285"/>
        <v>12</v>
      </c>
      <c r="J6140" s="3">
        <f t="shared" si="287"/>
        <v>60</v>
      </c>
      <c r="K6140" s="3">
        <f t="shared" si="286"/>
        <v>59</v>
      </c>
    </row>
    <row r="6141" spans="1:11" s="3" customFormat="1" x14ac:dyDescent="0.25">
      <c r="A6141" s="2">
        <v>43546.833333333336</v>
      </c>
      <c r="B6141" s="3">
        <v>16</v>
      </c>
      <c r="C6141" s="3">
        <v>0</v>
      </c>
      <c r="D6141" s="3">
        <v>0</v>
      </c>
      <c r="E6141" s="3">
        <v>0</v>
      </c>
      <c r="F6141" s="3">
        <v>0</v>
      </c>
      <c r="G6141" s="3">
        <v>0</v>
      </c>
      <c r="H6141" s="3">
        <v>12</v>
      </c>
      <c r="I6141" s="3">
        <f t="shared" si="285"/>
        <v>12</v>
      </c>
      <c r="J6141" s="3">
        <f t="shared" si="287"/>
        <v>60</v>
      </c>
      <c r="K6141" s="3">
        <f t="shared" si="286"/>
        <v>60</v>
      </c>
    </row>
    <row r="6142" spans="1:11" s="3" customFormat="1" x14ac:dyDescent="0.25">
      <c r="A6142" s="2">
        <v>43546.875</v>
      </c>
      <c r="B6142" s="3">
        <v>76</v>
      </c>
      <c r="C6142" s="3">
        <v>0</v>
      </c>
      <c r="D6142" s="3">
        <v>0</v>
      </c>
      <c r="E6142" s="3">
        <v>0</v>
      </c>
      <c r="F6142" s="3">
        <v>0</v>
      </c>
      <c r="G6142" s="3">
        <v>0</v>
      </c>
      <c r="H6142" s="3">
        <v>12</v>
      </c>
      <c r="I6142" s="3">
        <f t="shared" si="285"/>
        <v>12</v>
      </c>
      <c r="J6142" s="3">
        <f t="shared" si="287"/>
        <v>60</v>
      </c>
      <c r="K6142" s="3">
        <f t="shared" si="286"/>
        <v>60</v>
      </c>
    </row>
    <row r="6143" spans="1:11" s="3" customFormat="1" x14ac:dyDescent="0.25">
      <c r="A6143" s="2">
        <v>43546.916666666664</v>
      </c>
      <c r="B6143" s="3">
        <v>136</v>
      </c>
      <c r="C6143" s="3">
        <v>0</v>
      </c>
      <c r="D6143" s="3">
        <v>0</v>
      </c>
      <c r="E6143" s="3">
        <v>0</v>
      </c>
      <c r="F6143" s="3">
        <v>0</v>
      </c>
      <c r="G6143" s="3">
        <v>0</v>
      </c>
      <c r="H6143" s="3">
        <v>12</v>
      </c>
      <c r="I6143" s="3">
        <f t="shared" si="285"/>
        <v>12</v>
      </c>
      <c r="J6143" s="3">
        <f t="shared" si="287"/>
        <v>60</v>
      </c>
      <c r="K6143" s="3">
        <f t="shared" si="286"/>
        <v>60</v>
      </c>
    </row>
    <row r="6144" spans="1:11" s="3" customFormat="1" x14ac:dyDescent="0.25">
      <c r="A6144" s="2">
        <v>43546.958333333336</v>
      </c>
      <c r="B6144" s="3">
        <v>196</v>
      </c>
      <c r="C6144" s="3">
        <v>0</v>
      </c>
      <c r="D6144" s="3">
        <v>0</v>
      </c>
      <c r="E6144" s="3">
        <v>0</v>
      </c>
      <c r="F6144" s="3">
        <v>0</v>
      </c>
      <c r="G6144" s="3">
        <v>0</v>
      </c>
      <c r="H6144" s="3">
        <v>12</v>
      </c>
      <c r="I6144" s="3">
        <f t="shared" si="285"/>
        <v>12</v>
      </c>
      <c r="J6144" s="3">
        <f t="shared" si="287"/>
        <v>60</v>
      </c>
      <c r="K6144" s="3">
        <f t="shared" si="286"/>
        <v>60</v>
      </c>
    </row>
    <row r="6145" spans="1:11" s="3" customFormat="1" x14ac:dyDescent="0.25">
      <c r="A6145" s="2">
        <v>43547</v>
      </c>
      <c r="B6145" s="3">
        <v>0</v>
      </c>
      <c r="C6145" s="3">
        <v>0</v>
      </c>
      <c r="D6145" s="3">
        <v>0</v>
      </c>
      <c r="E6145" s="3">
        <v>0</v>
      </c>
      <c r="F6145" s="3">
        <v>0</v>
      </c>
      <c r="G6145" s="3">
        <v>0</v>
      </c>
      <c r="H6145" s="3">
        <v>12</v>
      </c>
      <c r="I6145" s="3">
        <f t="shared" si="285"/>
        <v>12</v>
      </c>
      <c r="J6145" s="3">
        <f t="shared" si="287"/>
        <v>60</v>
      </c>
      <c r="K6145" s="3">
        <f t="shared" si="286"/>
        <v>60</v>
      </c>
    </row>
    <row r="6146" spans="1:11" s="3" customFormat="1" x14ac:dyDescent="0.25">
      <c r="A6146" s="2">
        <v>43547.041666666664</v>
      </c>
      <c r="B6146" s="3">
        <v>60</v>
      </c>
      <c r="C6146" s="3">
        <v>0</v>
      </c>
      <c r="D6146" s="3">
        <v>0</v>
      </c>
      <c r="E6146" s="3">
        <v>0</v>
      </c>
      <c r="F6146" s="3">
        <v>0</v>
      </c>
      <c r="G6146" s="3">
        <v>0</v>
      </c>
      <c r="H6146" s="3">
        <v>12</v>
      </c>
      <c r="I6146" s="3">
        <f t="shared" si="285"/>
        <v>12</v>
      </c>
      <c r="J6146" s="3">
        <f t="shared" si="287"/>
        <v>60</v>
      </c>
      <c r="K6146" s="3">
        <f t="shared" si="286"/>
        <v>60</v>
      </c>
    </row>
    <row r="6147" spans="1:11" s="3" customFormat="1" x14ac:dyDescent="0.25">
      <c r="A6147" s="2">
        <v>43547.083333333336</v>
      </c>
      <c r="B6147" s="3">
        <v>120</v>
      </c>
      <c r="C6147" s="3">
        <v>0</v>
      </c>
      <c r="D6147" s="3">
        <v>0</v>
      </c>
      <c r="E6147" s="3">
        <v>0</v>
      </c>
      <c r="F6147" s="3">
        <v>0</v>
      </c>
      <c r="G6147" s="3">
        <v>0</v>
      </c>
      <c r="H6147" s="3">
        <v>12</v>
      </c>
      <c r="I6147" s="3">
        <f t="shared" ref="I6147:I6210" si="288">SUM(C6147:H6147)</f>
        <v>12</v>
      </c>
      <c r="J6147" s="3">
        <f t="shared" si="287"/>
        <v>60</v>
      </c>
      <c r="K6147" s="3">
        <f t="shared" ref="K6147:K6210" si="289">D6147+2*E6147+3*F6147+4*G6147+5*H6147</f>
        <v>60</v>
      </c>
    </row>
    <row r="6148" spans="1:11" s="3" customFormat="1" x14ac:dyDescent="0.25">
      <c r="A6148" s="2">
        <v>43547.125</v>
      </c>
      <c r="B6148" s="3">
        <v>180</v>
      </c>
      <c r="C6148" s="3">
        <v>0</v>
      </c>
      <c r="D6148" s="3">
        <v>0</v>
      </c>
      <c r="E6148" s="3">
        <v>0</v>
      </c>
      <c r="F6148" s="3">
        <v>0</v>
      </c>
      <c r="G6148" s="3">
        <v>0</v>
      </c>
      <c r="H6148" s="3">
        <v>12</v>
      </c>
      <c r="I6148" s="3">
        <f t="shared" si="288"/>
        <v>12</v>
      </c>
      <c r="J6148" s="3">
        <f t="shared" ref="J6148:J6211" si="290">IF(B6148&gt;B6147,B6148-B6147,256+B6148-B6147)</f>
        <v>60</v>
      </c>
      <c r="K6148" s="3">
        <f t="shared" si="289"/>
        <v>60</v>
      </c>
    </row>
    <row r="6149" spans="1:11" x14ac:dyDescent="0.25">
      <c r="A6149" s="1">
        <v>43547.166666666664</v>
      </c>
      <c r="B6149">
        <v>240</v>
      </c>
      <c r="C6149">
        <v>3</v>
      </c>
      <c r="D6149">
        <v>1</v>
      </c>
      <c r="E6149">
        <v>1</v>
      </c>
      <c r="F6149">
        <v>0</v>
      </c>
      <c r="G6149">
        <v>1</v>
      </c>
      <c r="H6149">
        <v>6</v>
      </c>
      <c r="I6149">
        <f t="shared" si="288"/>
        <v>12</v>
      </c>
      <c r="J6149">
        <f t="shared" si="290"/>
        <v>60</v>
      </c>
      <c r="K6149">
        <f t="shared" si="289"/>
        <v>37</v>
      </c>
    </row>
    <row r="6150" spans="1:11" x14ac:dyDescent="0.25">
      <c r="A6150" s="1">
        <v>43547.208333333336</v>
      </c>
      <c r="B6150">
        <v>44</v>
      </c>
      <c r="C6150">
        <v>12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f t="shared" si="288"/>
        <v>12</v>
      </c>
      <c r="J6150">
        <f t="shared" si="290"/>
        <v>60</v>
      </c>
      <c r="K6150">
        <f t="shared" si="289"/>
        <v>0</v>
      </c>
    </row>
    <row r="6151" spans="1:11" x14ac:dyDescent="0.25">
      <c r="A6151" s="1">
        <v>43547.25</v>
      </c>
      <c r="B6151">
        <v>104</v>
      </c>
      <c r="C6151">
        <v>12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f t="shared" si="288"/>
        <v>12</v>
      </c>
      <c r="J6151">
        <f t="shared" si="290"/>
        <v>60</v>
      </c>
      <c r="K6151">
        <f t="shared" si="289"/>
        <v>0</v>
      </c>
    </row>
    <row r="6152" spans="1:11" x14ac:dyDescent="0.25">
      <c r="A6152" s="1">
        <v>43547.291666666664</v>
      </c>
      <c r="B6152">
        <v>164</v>
      </c>
      <c r="C6152">
        <v>12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f t="shared" si="288"/>
        <v>12</v>
      </c>
      <c r="J6152">
        <f t="shared" si="290"/>
        <v>60</v>
      </c>
      <c r="K6152">
        <f t="shared" si="289"/>
        <v>0</v>
      </c>
    </row>
    <row r="6153" spans="1:11" x14ac:dyDescent="0.25">
      <c r="A6153" s="1">
        <v>43547.333333333336</v>
      </c>
      <c r="B6153">
        <v>224</v>
      </c>
      <c r="C6153">
        <v>12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f t="shared" si="288"/>
        <v>12</v>
      </c>
      <c r="J6153">
        <f t="shared" si="290"/>
        <v>60</v>
      </c>
      <c r="K6153">
        <f t="shared" si="289"/>
        <v>0</v>
      </c>
    </row>
    <row r="6154" spans="1:11" x14ac:dyDescent="0.25">
      <c r="A6154" s="1">
        <v>43547.375</v>
      </c>
      <c r="B6154">
        <v>28</v>
      </c>
      <c r="C6154">
        <v>12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f t="shared" si="288"/>
        <v>12</v>
      </c>
      <c r="J6154">
        <f t="shared" si="290"/>
        <v>60</v>
      </c>
      <c r="K6154">
        <f t="shared" si="289"/>
        <v>0</v>
      </c>
    </row>
    <row r="6155" spans="1:11" x14ac:dyDescent="0.25">
      <c r="A6155" s="1">
        <v>43547.416666666664</v>
      </c>
      <c r="B6155">
        <v>88</v>
      </c>
      <c r="C6155">
        <v>12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f t="shared" si="288"/>
        <v>12</v>
      </c>
      <c r="J6155">
        <f t="shared" si="290"/>
        <v>60</v>
      </c>
      <c r="K6155">
        <f t="shared" si="289"/>
        <v>0</v>
      </c>
    </row>
    <row r="6156" spans="1:11" x14ac:dyDescent="0.25">
      <c r="A6156" s="1">
        <v>43547.458333333336</v>
      </c>
      <c r="B6156">
        <v>148</v>
      </c>
      <c r="C6156">
        <v>12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f t="shared" si="288"/>
        <v>12</v>
      </c>
      <c r="J6156">
        <f t="shared" si="290"/>
        <v>60</v>
      </c>
      <c r="K6156">
        <f t="shared" si="289"/>
        <v>0</v>
      </c>
    </row>
    <row r="6157" spans="1:11" x14ac:dyDescent="0.25">
      <c r="A6157" s="1">
        <v>43547.5</v>
      </c>
      <c r="B6157">
        <v>208</v>
      </c>
      <c r="C6157">
        <v>12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f t="shared" si="288"/>
        <v>12</v>
      </c>
      <c r="J6157">
        <f t="shared" si="290"/>
        <v>60</v>
      </c>
      <c r="K6157">
        <f t="shared" si="289"/>
        <v>0</v>
      </c>
    </row>
    <row r="6158" spans="1:11" x14ac:dyDescent="0.25">
      <c r="A6158" s="1">
        <v>43547.541666666664</v>
      </c>
      <c r="B6158">
        <v>12</v>
      </c>
      <c r="C6158">
        <v>11</v>
      </c>
      <c r="D6158">
        <v>1</v>
      </c>
      <c r="E6158">
        <v>0</v>
      </c>
      <c r="F6158">
        <v>0</v>
      </c>
      <c r="G6158">
        <v>0</v>
      </c>
      <c r="H6158">
        <v>0</v>
      </c>
      <c r="I6158">
        <f t="shared" si="288"/>
        <v>12</v>
      </c>
      <c r="J6158">
        <f t="shared" si="290"/>
        <v>60</v>
      </c>
      <c r="K6158">
        <f t="shared" si="289"/>
        <v>1</v>
      </c>
    </row>
    <row r="6159" spans="1:11" x14ac:dyDescent="0.25">
      <c r="A6159" s="1">
        <v>43547.583333333336</v>
      </c>
      <c r="B6159">
        <v>72</v>
      </c>
      <c r="C6159">
        <v>12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f t="shared" si="288"/>
        <v>12</v>
      </c>
      <c r="J6159">
        <f t="shared" si="290"/>
        <v>60</v>
      </c>
      <c r="K6159">
        <f t="shared" si="289"/>
        <v>0</v>
      </c>
    </row>
    <row r="6160" spans="1:11" x14ac:dyDescent="0.25">
      <c r="A6160" s="1">
        <v>43547.625</v>
      </c>
      <c r="B6160">
        <v>132</v>
      </c>
      <c r="C6160">
        <v>12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f t="shared" si="288"/>
        <v>12</v>
      </c>
      <c r="J6160">
        <f t="shared" si="290"/>
        <v>60</v>
      </c>
      <c r="K6160">
        <f t="shared" si="289"/>
        <v>0</v>
      </c>
    </row>
    <row r="6161" spans="1:11" x14ac:dyDescent="0.25">
      <c r="A6161" s="1">
        <v>43547.666666666664</v>
      </c>
      <c r="B6161">
        <v>192</v>
      </c>
      <c r="C6161">
        <v>12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f t="shared" si="288"/>
        <v>12</v>
      </c>
      <c r="J6161">
        <f t="shared" si="290"/>
        <v>60</v>
      </c>
      <c r="K6161">
        <f t="shared" si="289"/>
        <v>0</v>
      </c>
    </row>
    <row r="6162" spans="1:11" x14ac:dyDescent="0.25">
      <c r="A6162" s="1">
        <v>43547.708333333336</v>
      </c>
      <c r="B6162">
        <v>252</v>
      </c>
      <c r="C6162">
        <v>6</v>
      </c>
      <c r="D6162">
        <v>0</v>
      </c>
      <c r="E6162">
        <v>0</v>
      </c>
      <c r="F6162">
        <v>0</v>
      </c>
      <c r="G6162">
        <v>0</v>
      </c>
      <c r="H6162">
        <v>6</v>
      </c>
      <c r="I6162">
        <f t="shared" si="288"/>
        <v>12</v>
      </c>
      <c r="J6162">
        <f t="shared" si="290"/>
        <v>60</v>
      </c>
      <c r="K6162">
        <f t="shared" si="289"/>
        <v>30</v>
      </c>
    </row>
    <row r="6163" spans="1:11" s="3" customFormat="1" x14ac:dyDescent="0.25">
      <c r="A6163" s="2">
        <v>43547.75</v>
      </c>
      <c r="B6163" s="3">
        <v>56</v>
      </c>
      <c r="C6163" s="3">
        <v>0</v>
      </c>
      <c r="D6163" s="3">
        <v>0</v>
      </c>
      <c r="E6163" s="3">
        <v>0</v>
      </c>
      <c r="F6163" s="3">
        <v>0</v>
      </c>
      <c r="G6163" s="3">
        <v>0</v>
      </c>
      <c r="H6163" s="3">
        <v>12</v>
      </c>
      <c r="I6163" s="3">
        <f t="shared" si="288"/>
        <v>12</v>
      </c>
      <c r="J6163" s="3">
        <f t="shared" si="290"/>
        <v>60</v>
      </c>
      <c r="K6163" s="3">
        <f t="shared" si="289"/>
        <v>60</v>
      </c>
    </row>
    <row r="6164" spans="1:11" s="3" customFormat="1" x14ac:dyDescent="0.25">
      <c r="A6164" s="2">
        <v>43547.791666666664</v>
      </c>
      <c r="B6164" s="3">
        <v>116</v>
      </c>
      <c r="C6164" s="3">
        <v>0</v>
      </c>
      <c r="D6164" s="3">
        <v>0</v>
      </c>
      <c r="E6164" s="3">
        <v>0</v>
      </c>
      <c r="F6164" s="3">
        <v>0</v>
      </c>
      <c r="G6164" s="3">
        <v>0</v>
      </c>
      <c r="H6164" s="3">
        <v>12</v>
      </c>
      <c r="I6164" s="3">
        <f t="shared" si="288"/>
        <v>12</v>
      </c>
      <c r="J6164" s="3">
        <f t="shared" si="290"/>
        <v>60</v>
      </c>
      <c r="K6164" s="3">
        <f t="shared" si="289"/>
        <v>60</v>
      </c>
    </row>
    <row r="6165" spans="1:11" s="3" customFormat="1" x14ac:dyDescent="0.25">
      <c r="A6165" s="2">
        <v>43547.833333333336</v>
      </c>
      <c r="B6165" s="3">
        <v>176</v>
      </c>
      <c r="C6165" s="3">
        <v>0</v>
      </c>
      <c r="D6165" s="3">
        <v>0</v>
      </c>
      <c r="E6165" s="3">
        <v>0</v>
      </c>
      <c r="F6165" s="3">
        <v>0</v>
      </c>
      <c r="G6165" s="3">
        <v>0</v>
      </c>
      <c r="H6165" s="3">
        <v>12</v>
      </c>
      <c r="I6165" s="3">
        <f t="shared" si="288"/>
        <v>12</v>
      </c>
      <c r="J6165" s="3">
        <f t="shared" si="290"/>
        <v>60</v>
      </c>
      <c r="K6165" s="3">
        <f t="shared" si="289"/>
        <v>60</v>
      </c>
    </row>
    <row r="6166" spans="1:11" s="3" customFormat="1" x14ac:dyDescent="0.25">
      <c r="A6166" s="2">
        <v>43547.875</v>
      </c>
      <c r="B6166" s="3">
        <v>236</v>
      </c>
      <c r="C6166" s="3">
        <v>0</v>
      </c>
      <c r="D6166" s="3">
        <v>0</v>
      </c>
      <c r="E6166" s="3">
        <v>0</v>
      </c>
      <c r="F6166" s="3">
        <v>0</v>
      </c>
      <c r="G6166" s="3">
        <v>0</v>
      </c>
      <c r="H6166" s="3">
        <v>12</v>
      </c>
      <c r="I6166" s="3">
        <f t="shared" si="288"/>
        <v>12</v>
      </c>
      <c r="J6166" s="3">
        <f t="shared" si="290"/>
        <v>60</v>
      </c>
      <c r="K6166" s="3">
        <f t="shared" si="289"/>
        <v>60</v>
      </c>
    </row>
    <row r="6167" spans="1:11" s="3" customFormat="1" x14ac:dyDescent="0.25">
      <c r="A6167" s="2">
        <v>43547.916666666664</v>
      </c>
      <c r="B6167" s="3">
        <v>40</v>
      </c>
      <c r="C6167" s="3">
        <v>0</v>
      </c>
      <c r="D6167" s="3">
        <v>0</v>
      </c>
      <c r="E6167" s="3">
        <v>0</v>
      </c>
      <c r="F6167" s="3">
        <v>0</v>
      </c>
      <c r="G6167" s="3">
        <v>0</v>
      </c>
      <c r="H6167" s="3">
        <v>12</v>
      </c>
      <c r="I6167" s="3">
        <f t="shared" si="288"/>
        <v>12</v>
      </c>
      <c r="J6167" s="3">
        <f t="shared" si="290"/>
        <v>60</v>
      </c>
      <c r="K6167" s="3">
        <f t="shared" si="289"/>
        <v>60</v>
      </c>
    </row>
    <row r="6168" spans="1:11" s="3" customFormat="1" x14ac:dyDescent="0.25">
      <c r="A6168" s="2">
        <v>43547.958333333336</v>
      </c>
      <c r="B6168" s="3">
        <v>100</v>
      </c>
      <c r="C6168" s="3">
        <v>0</v>
      </c>
      <c r="D6168" s="3">
        <v>0</v>
      </c>
      <c r="E6168" s="3">
        <v>0</v>
      </c>
      <c r="F6168" s="3">
        <v>0</v>
      </c>
      <c r="G6168" s="3">
        <v>0</v>
      </c>
      <c r="H6168" s="3">
        <v>12</v>
      </c>
      <c r="I6168" s="3">
        <f t="shared" si="288"/>
        <v>12</v>
      </c>
      <c r="J6168" s="3">
        <f t="shared" si="290"/>
        <v>60</v>
      </c>
      <c r="K6168" s="3">
        <f t="shared" si="289"/>
        <v>60</v>
      </c>
    </row>
    <row r="6169" spans="1:11" s="3" customFormat="1" x14ac:dyDescent="0.25">
      <c r="A6169" s="2">
        <v>43548</v>
      </c>
      <c r="B6169" s="3">
        <v>160</v>
      </c>
      <c r="C6169" s="3">
        <v>0</v>
      </c>
      <c r="D6169" s="3">
        <v>0</v>
      </c>
      <c r="E6169" s="3">
        <v>0</v>
      </c>
      <c r="F6169" s="3">
        <v>0</v>
      </c>
      <c r="G6169" s="3">
        <v>0</v>
      </c>
      <c r="H6169" s="3">
        <v>12</v>
      </c>
      <c r="I6169" s="3">
        <f t="shared" si="288"/>
        <v>12</v>
      </c>
      <c r="J6169" s="3">
        <f t="shared" si="290"/>
        <v>60</v>
      </c>
      <c r="K6169" s="3">
        <f t="shared" si="289"/>
        <v>60</v>
      </c>
    </row>
    <row r="6170" spans="1:11" s="3" customFormat="1" x14ac:dyDescent="0.25">
      <c r="A6170" s="2">
        <v>43548.041666666664</v>
      </c>
      <c r="B6170" s="3">
        <v>220</v>
      </c>
      <c r="C6170" s="3">
        <v>0</v>
      </c>
      <c r="D6170" s="3">
        <v>0</v>
      </c>
      <c r="E6170" s="3">
        <v>0</v>
      </c>
      <c r="F6170" s="3">
        <v>0</v>
      </c>
      <c r="G6170" s="3">
        <v>0</v>
      </c>
      <c r="H6170" s="3">
        <v>12</v>
      </c>
      <c r="I6170" s="3">
        <f t="shared" si="288"/>
        <v>12</v>
      </c>
      <c r="J6170" s="3">
        <f t="shared" si="290"/>
        <v>60</v>
      </c>
      <c r="K6170" s="3">
        <f t="shared" si="289"/>
        <v>60</v>
      </c>
    </row>
    <row r="6171" spans="1:11" s="3" customFormat="1" x14ac:dyDescent="0.25">
      <c r="A6171" s="2">
        <v>43548.083333333336</v>
      </c>
      <c r="B6171" s="3">
        <v>24</v>
      </c>
      <c r="C6171" s="3">
        <v>0</v>
      </c>
      <c r="D6171" s="3">
        <v>0</v>
      </c>
      <c r="E6171" s="3">
        <v>0</v>
      </c>
      <c r="F6171" s="3">
        <v>0</v>
      </c>
      <c r="G6171" s="3">
        <v>0</v>
      </c>
      <c r="H6171" s="3">
        <v>12</v>
      </c>
      <c r="I6171" s="3">
        <f t="shared" si="288"/>
        <v>12</v>
      </c>
      <c r="J6171" s="3">
        <f t="shared" si="290"/>
        <v>60</v>
      </c>
      <c r="K6171" s="3">
        <f t="shared" si="289"/>
        <v>60</v>
      </c>
    </row>
    <row r="6172" spans="1:11" s="3" customFormat="1" x14ac:dyDescent="0.25">
      <c r="A6172" s="2">
        <v>43548.125</v>
      </c>
      <c r="B6172" s="3">
        <v>84</v>
      </c>
      <c r="C6172" s="3">
        <v>0</v>
      </c>
      <c r="D6172" s="3">
        <v>0</v>
      </c>
      <c r="E6172" s="3">
        <v>0</v>
      </c>
      <c r="F6172" s="3">
        <v>0</v>
      </c>
      <c r="G6172" s="3">
        <v>0</v>
      </c>
      <c r="H6172" s="3">
        <v>12</v>
      </c>
      <c r="I6172" s="3">
        <f t="shared" si="288"/>
        <v>12</v>
      </c>
      <c r="J6172" s="3">
        <f t="shared" si="290"/>
        <v>60</v>
      </c>
      <c r="K6172" s="3">
        <f t="shared" si="289"/>
        <v>60</v>
      </c>
    </row>
    <row r="6173" spans="1:11" s="3" customFormat="1" x14ac:dyDescent="0.25">
      <c r="A6173" s="2">
        <v>43548.166666666664</v>
      </c>
      <c r="B6173" s="3">
        <v>144</v>
      </c>
      <c r="C6173" s="3">
        <v>0</v>
      </c>
      <c r="D6173" s="3">
        <v>0</v>
      </c>
      <c r="E6173" s="3">
        <v>1</v>
      </c>
      <c r="F6173" s="3">
        <v>1</v>
      </c>
      <c r="G6173" s="3">
        <v>4</v>
      </c>
      <c r="H6173" s="3">
        <v>6</v>
      </c>
      <c r="I6173" s="3">
        <f t="shared" si="288"/>
        <v>12</v>
      </c>
      <c r="J6173" s="3">
        <f t="shared" si="290"/>
        <v>60</v>
      </c>
      <c r="K6173" s="3">
        <f t="shared" si="289"/>
        <v>51</v>
      </c>
    </row>
    <row r="6174" spans="1:11" s="3" customFormat="1" x14ac:dyDescent="0.25">
      <c r="A6174" s="2">
        <v>43548.208333333336</v>
      </c>
      <c r="B6174" s="3">
        <v>204</v>
      </c>
      <c r="C6174" s="3">
        <v>0</v>
      </c>
      <c r="D6174" s="3">
        <v>0</v>
      </c>
      <c r="E6174" s="3">
        <v>0</v>
      </c>
      <c r="F6174" s="3">
        <v>0</v>
      </c>
      <c r="G6174" s="3">
        <v>0</v>
      </c>
      <c r="H6174" s="3">
        <v>12</v>
      </c>
      <c r="I6174" s="3">
        <f t="shared" si="288"/>
        <v>12</v>
      </c>
      <c r="J6174" s="3">
        <f t="shared" si="290"/>
        <v>60</v>
      </c>
      <c r="K6174" s="3">
        <f t="shared" si="289"/>
        <v>60</v>
      </c>
    </row>
    <row r="6175" spans="1:11" s="3" customFormat="1" x14ac:dyDescent="0.25">
      <c r="A6175" s="2">
        <v>43548.25</v>
      </c>
      <c r="B6175" s="3">
        <v>8</v>
      </c>
      <c r="C6175" s="3">
        <v>0</v>
      </c>
      <c r="D6175" s="3">
        <v>0</v>
      </c>
      <c r="E6175" s="3">
        <v>0</v>
      </c>
      <c r="F6175" s="3">
        <v>0</v>
      </c>
      <c r="G6175" s="3">
        <v>0</v>
      </c>
      <c r="H6175" s="3">
        <v>12</v>
      </c>
      <c r="I6175" s="3">
        <f t="shared" si="288"/>
        <v>12</v>
      </c>
      <c r="J6175" s="3">
        <f t="shared" si="290"/>
        <v>60</v>
      </c>
      <c r="K6175" s="3">
        <f t="shared" si="289"/>
        <v>60</v>
      </c>
    </row>
    <row r="6176" spans="1:11" x14ac:dyDescent="0.25">
      <c r="A6176" s="1">
        <v>43548.291666666664</v>
      </c>
      <c r="B6176">
        <v>68</v>
      </c>
      <c r="C6176">
        <v>9</v>
      </c>
      <c r="D6176">
        <v>1</v>
      </c>
      <c r="E6176">
        <v>0</v>
      </c>
      <c r="F6176">
        <v>0</v>
      </c>
      <c r="G6176">
        <v>0</v>
      </c>
      <c r="H6176">
        <v>2</v>
      </c>
      <c r="I6176">
        <f t="shared" si="288"/>
        <v>12</v>
      </c>
      <c r="J6176">
        <f t="shared" si="290"/>
        <v>60</v>
      </c>
      <c r="K6176">
        <f t="shared" si="289"/>
        <v>11</v>
      </c>
    </row>
    <row r="6177" spans="1:11" x14ac:dyDescent="0.25">
      <c r="A6177" s="1">
        <v>43548.333333333336</v>
      </c>
      <c r="B6177">
        <v>128</v>
      </c>
      <c r="C6177">
        <v>12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f t="shared" si="288"/>
        <v>12</v>
      </c>
      <c r="J6177">
        <f t="shared" si="290"/>
        <v>60</v>
      </c>
      <c r="K6177">
        <f t="shared" si="289"/>
        <v>0</v>
      </c>
    </row>
    <row r="6178" spans="1:11" x14ac:dyDescent="0.25">
      <c r="A6178" s="1">
        <v>43548.375</v>
      </c>
      <c r="B6178">
        <v>188</v>
      </c>
      <c r="C6178">
        <v>12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f t="shared" si="288"/>
        <v>12</v>
      </c>
      <c r="J6178">
        <f t="shared" si="290"/>
        <v>60</v>
      </c>
      <c r="K6178">
        <f t="shared" si="289"/>
        <v>0</v>
      </c>
    </row>
    <row r="6179" spans="1:11" x14ac:dyDescent="0.25">
      <c r="A6179" s="1">
        <v>43548.416666666664</v>
      </c>
      <c r="B6179">
        <v>248</v>
      </c>
      <c r="C6179">
        <v>11</v>
      </c>
      <c r="D6179">
        <v>1</v>
      </c>
      <c r="E6179">
        <v>0</v>
      </c>
      <c r="F6179">
        <v>0</v>
      </c>
      <c r="G6179">
        <v>0</v>
      </c>
      <c r="H6179">
        <v>0</v>
      </c>
      <c r="I6179">
        <f t="shared" si="288"/>
        <v>12</v>
      </c>
      <c r="J6179">
        <f t="shared" si="290"/>
        <v>60</v>
      </c>
      <c r="K6179">
        <f t="shared" si="289"/>
        <v>1</v>
      </c>
    </row>
    <row r="6180" spans="1:11" x14ac:dyDescent="0.25">
      <c r="A6180" s="1">
        <v>43548.458333333336</v>
      </c>
      <c r="B6180">
        <v>52</v>
      </c>
      <c r="C6180">
        <v>11</v>
      </c>
      <c r="D6180">
        <v>1</v>
      </c>
      <c r="E6180">
        <v>0</v>
      </c>
      <c r="F6180">
        <v>0</v>
      </c>
      <c r="G6180">
        <v>0</v>
      </c>
      <c r="H6180">
        <v>0</v>
      </c>
      <c r="I6180">
        <f t="shared" si="288"/>
        <v>12</v>
      </c>
      <c r="J6180">
        <f t="shared" si="290"/>
        <v>60</v>
      </c>
      <c r="K6180">
        <f t="shared" si="289"/>
        <v>1</v>
      </c>
    </row>
    <row r="6181" spans="1:11" x14ac:dyDescent="0.25">
      <c r="A6181" s="1">
        <v>43548.5</v>
      </c>
      <c r="B6181">
        <v>112</v>
      </c>
      <c r="C6181">
        <v>12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f t="shared" si="288"/>
        <v>12</v>
      </c>
      <c r="J6181">
        <f t="shared" si="290"/>
        <v>60</v>
      </c>
      <c r="K6181">
        <f t="shared" si="289"/>
        <v>0</v>
      </c>
    </row>
    <row r="6182" spans="1:11" x14ac:dyDescent="0.25">
      <c r="A6182" s="1">
        <v>43548.541666666664</v>
      </c>
      <c r="B6182">
        <v>172</v>
      </c>
      <c r="C6182">
        <v>12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f t="shared" si="288"/>
        <v>12</v>
      </c>
      <c r="J6182">
        <f t="shared" si="290"/>
        <v>60</v>
      </c>
      <c r="K6182">
        <f t="shared" si="289"/>
        <v>0</v>
      </c>
    </row>
    <row r="6183" spans="1:11" x14ac:dyDescent="0.25">
      <c r="A6183" s="1">
        <v>43548.583333333336</v>
      </c>
      <c r="B6183">
        <v>232</v>
      </c>
      <c r="C6183">
        <v>11</v>
      </c>
      <c r="D6183">
        <v>1</v>
      </c>
      <c r="E6183">
        <v>0</v>
      </c>
      <c r="F6183">
        <v>0</v>
      </c>
      <c r="G6183">
        <v>0</v>
      </c>
      <c r="H6183">
        <v>0</v>
      </c>
      <c r="I6183">
        <f t="shared" si="288"/>
        <v>12</v>
      </c>
      <c r="J6183">
        <f t="shared" si="290"/>
        <v>60</v>
      </c>
      <c r="K6183">
        <f t="shared" si="289"/>
        <v>1</v>
      </c>
    </row>
    <row r="6184" spans="1:11" x14ac:dyDescent="0.25">
      <c r="A6184" s="1">
        <v>43548.625</v>
      </c>
      <c r="B6184">
        <v>36</v>
      </c>
      <c r="C6184">
        <v>12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f t="shared" si="288"/>
        <v>12</v>
      </c>
      <c r="J6184">
        <f t="shared" si="290"/>
        <v>60</v>
      </c>
      <c r="K6184">
        <f t="shared" si="289"/>
        <v>0</v>
      </c>
    </row>
    <row r="6185" spans="1:11" x14ac:dyDescent="0.25">
      <c r="A6185" s="1">
        <v>43548.666666666664</v>
      </c>
      <c r="B6185">
        <v>96</v>
      </c>
      <c r="C6185">
        <v>12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f t="shared" si="288"/>
        <v>12</v>
      </c>
      <c r="J6185">
        <f t="shared" si="290"/>
        <v>60</v>
      </c>
      <c r="K6185">
        <f t="shared" si="289"/>
        <v>0</v>
      </c>
    </row>
    <row r="6186" spans="1:11" x14ac:dyDescent="0.25">
      <c r="A6186" s="1">
        <v>43548.708333333336</v>
      </c>
      <c r="B6186">
        <v>156</v>
      </c>
      <c r="C6186">
        <v>4</v>
      </c>
      <c r="D6186">
        <v>0</v>
      </c>
      <c r="E6186">
        <v>0</v>
      </c>
      <c r="F6186">
        <v>0</v>
      </c>
      <c r="G6186">
        <v>1</v>
      </c>
      <c r="H6186">
        <v>7</v>
      </c>
      <c r="I6186">
        <f t="shared" si="288"/>
        <v>12</v>
      </c>
      <c r="J6186">
        <f t="shared" si="290"/>
        <v>60</v>
      </c>
      <c r="K6186">
        <f t="shared" si="289"/>
        <v>39</v>
      </c>
    </row>
    <row r="6187" spans="1:11" s="3" customFormat="1" x14ac:dyDescent="0.25">
      <c r="A6187" s="2">
        <v>43548.75</v>
      </c>
      <c r="B6187" s="3">
        <v>216</v>
      </c>
      <c r="C6187" s="3">
        <v>0</v>
      </c>
      <c r="D6187" s="3">
        <v>0</v>
      </c>
      <c r="E6187" s="3">
        <v>0</v>
      </c>
      <c r="F6187" s="3">
        <v>1</v>
      </c>
      <c r="G6187" s="3">
        <v>0</v>
      </c>
      <c r="H6187" s="3">
        <v>11</v>
      </c>
      <c r="I6187" s="3">
        <f t="shared" si="288"/>
        <v>12</v>
      </c>
      <c r="J6187" s="3">
        <f t="shared" si="290"/>
        <v>60</v>
      </c>
      <c r="K6187" s="3">
        <f t="shared" si="289"/>
        <v>58</v>
      </c>
    </row>
    <row r="6188" spans="1:11" s="3" customFormat="1" x14ac:dyDescent="0.25">
      <c r="A6188" s="2">
        <v>43548.791666666664</v>
      </c>
      <c r="B6188" s="3">
        <v>20</v>
      </c>
      <c r="C6188" s="3">
        <v>0</v>
      </c>
      <c r="D6188" s="3">
        <v>0</v>
      </c>
      <c r="E6188" s="3">
        <v>0</v>
      </c>
      <c r="F6188" s="3">
        <v>0</v>
      </c>
      <c r="G6188" s="3">
        <v>0</v>
      </c>
      <c r="H6188" s="3">
        <v>12</v>
      </c>
      <c r="I6188" s="3">
        <f t="shared" si="288"/>
        <v>12</v>
      </c>
      <c r="J6188" s="3">
        <f t="shared" si="290"/>
        <v>60</v>
      </c>
      <c r="K6188" s="3">
        <f t="shared" si="289"/>
        <v>60</v>
      </c>
    </row>
    <row r="6189" spans="1:11" s="3" customFormat="1" x14ac:dyDescent="0.25">
      <c r="A6189" s="2">
        <v>43548.833333333336</v>
      </c>
      <c r="B6189" s="3">
        <v>80</v>
      </c>
      <c r="C6189" s="3">
        <v>0</v>
      </c>
      <c r="D6189" s="3">
        <v>0</v>
      </c>
      <c r="E6189" s="3">
        <v>0</v>
      </c>
      <c r="F6189" s="3">
        <v>0</v>
      </c>
      <c r="G6189" s="3">
        <v>0</v>
      </c>
      <c r="H6189" s="3">
        <v>12</v>
      </c>
      <c r="I6189" s="3">
        <f t="shared" si="288"/>
        <v>12</v>
      </c>
      <c r="J6189" s="3">
        <f t="shared" si="290"/>
        <v>60</v>
      </c>
      <c r="K6189" s="3">
        <f t="shared" si="289"/>
        <v>60</v>
      </c>
    </row>
    <row r="6190" spans="1:11" s="3" customFormat="1" x14ac:dyDescent="0.25">
      <c r="A6190" s="2">
        <v>43548.875</v>
      </c>
      <c r="B6190" s="3">
        <v>140</v>
      </c>
      <c r="C6190" s="3">
        <v>0</v>
      </c>
      <c r="D6190" s="3">
        <v>0</v>
      </c>
      <c r="E6190" s="3">
        <v>0</v>
      </c>
      <c r="F6190" s="3">
        <v>0</v>
      </c>
      <c r="G6190" s="3">
        <v>0</v>
      </c>
      <c r="H6190" s="3">
        <v>12</v>
      </c>
      <c r="I6190" s="3">
        <f t="shared" si="288"/>
        <v>12</v>
      </c>
      <c r="J6190" s="3">
        <f t="shared" si="290"/>
        <v>60</v>
      </c>
      <c r="K6190" s="3">
        <f t="shared" si="289"/>
        <v>60</v>
      </c>
    </row>
    <row r="6191" spans="1:11" s="3" customFormat="1" x14ac:dyDescent="0.25">
      <c r="A6191" s="2">
        <v>43548.916666666664</v>
      </c>
      <c r="B6191" s="3">
        <v>200</v>
      </c>
      <c r="C6191" s="3">
        <v>0</v>
      </c>
      <c r="D6191" s="3">
        <v>0</v>
      </c>
      <c r="E6191" s="3">
        <v>0</v>
      </c>
      <c r="F6191" s="3">
        <v>0</v>
      </c>
      <c r="G6191" s="3">
        <v>0</v>
      </c>
      <c r="H6191" s="3">
        <v>12</v>
      </c>
      <c r="I6191" s="3">
        <f t="shared" si="288"/>
        <v>12</v>
      </c>
      <c r="J6191" s="3">
        <f t="shared" si="290"/>
        <v>60</v>
      </c>
      <c r="K6191" s="3">
        <f t="shared" si="289"/>
        <v>60</v>
      </c>
    </row>
    <row r="6192" spans="1:11" s="3" customFormat="1" x14ac:dyDescent="0.25">
      <c r="A6192" s="2">
        <v>43548.958333333336</v>
      </c>
      <c r="B6192" s="3">
        <v>4</v>
      </c>
      <c r="C6192" s="3">
        <v>0</v>
      </c>
      <c r="D6192" s="3">
        <v>0</v>
      </c>
      <c r="E6192" s="3">
        <v>0</v>
      </c>
      <c r="F6192" s="3">
        <v>0</v>
      </c>
      <c r="G6192" s="3">
        <v>2</v>
      </c>
      <c r="H6192" s="3">
        <v>10</v>
      </c>
      <c r="I6192" s="3">
        <f t="shared" si="288"/>
        <v>12</v>
      </c>
      <c r="J6192" s="3">
        <f t="shared" si="290"/>
        <v>60</v>
      </c>
      <c r="K6192" s="3">
        <f t="shared" si="289"/>
        <v>58</v>
      </c>
    </row>
    <row r="6193" spans="1:11" s="3" customFormat="1" x14ac:dyDescent="0.25">
      <c r="A6193" s="2">
        <v>43549</v>
      </c>
      <c r="B6193" s="3">
        <v>64</v>
      </c>
      <c r="C6193" s="3">
        <v>0</v>
      </c>
      <c r="D6193" s="3">
        <v>0</v>
      </c>
      <c r="E6193" s="3">
        <v>0</v>
      </c>
      <c r="F6193" s="3">
        <v>0</v>
      </c>
      <c r="G6193" s="3">
        <v>0</v>
      </c>
      <c r="H6193" s="3">
        <v>12</v>
      </c>
      <c r="I6193" s="3">
        <f t="shared" si="288"/>
        <v>12</v>
      </c>
      <c r="J6193" s="3">
        <f t="shared" si="290"/>
        <v>60</v>
      </c>
      <c r="K6193" s="3">
        <f t="shared" si="289"/>
        <v>60</v>
      </c>
    </row>
    <row r="6194" spans="1:11" s="3" customFormat="1" x14ac:dyDescent="0.25">
      <c r="A6194" s="2">
        <v>43549.041666666664</v>
      </c>
      <c r="B6194" s="3">
        <v>124</v>
      </c>
      <c r="C6194" s="3">
        <v>0</v>
      </c>
      <c r="D6194" s="3">
        <v>0</v>
      </c>
      <c r="E6194" s="3">
        <v>0</v>
      </c>
      <c r="F6194" s="3">
        <v>0</v>
      </c>
      <c r="G6194" s="3">
        <v>0</v>
      </c>
      <c r="H6194" s="3">
        <v>12</v>
      </c>
      <c r="I6194" s="3">
        <f t="shared" si="288"/>
        <v>12</v>
      </c>
      <c r="J6194" s="3">
        <f t="shared" si="290"/>
        <v>60</v>
      </c>
      <c r="K6194" s="3">
        <f t="shared" si="289"/>
        <v>60</v>
      </c>
    </row>
    <row r="6195" spans="1:11" x14ac:dyDescent="0.25">
      <c r="A6195" s="1">
        <v>43549.083333333336</v>
      </c>
      <c r="B6195">
        <v>184</v>
      </c>
      <c r="C6195">
        <v>0</v>
      </c>
      <c r="D6195">
        <v>0</v>
      </c>
      <c r="E6195">
        <v>0</v>
      </c>
      <c r="F6195">
        <v>2</v>
      </c>
      <c r="G6195">
        <v>5</v>
      </c>
      <c r="H6195">
        <v>5</v>
      </c>
      <c r="I6195">
        <f t="shared" si="288"/>
        <v>12</v>
      </c>
      <c r="J6195">
        <f t="shared" si="290"/>
        <v>60</v>
      </c>
      <c r="K6195">
        <f t="shared" si="289"/>
        <v>51</v>
      </c>
    </row>
    <row r="6196" spans="1:11" x14ac:dyDescent="0.25">
      <c r="A6196" s="1">
        <v>43549.125</v>
      </c>
      <c r="B6196">
        <v>244</v>
      </c>
      <c r="C6196">
        <v>7</v>
      </c>
      <c r="D6196">
        <v>0</v>
      </c>
      <c r="E6196">
        <v>1</v>
      </c>
      <c r="F6196">
        <v>1</v>
      </c>
      <c r="G6196">
        <v>2</v>
      </c>
      <c r="H6196">
        <v>1</v>
      </c>
      <c r="I6196">
        <f t="shared" si="288"/>
        <v>12</v>
      </c>
      <c r="J6196">
        <f t="shared" si="290"/>
        <v>60</v>
      </c>
      <c r="K6196">
        <f t="shared" si="289"/>
        <v>18</v>
      </c>
    </row>
    <row r="6197" spans="1:11" x14ac:dyDescent="0.25">
      <c r="A6197" s="1">
        <v>43549.166666666664</v>
      </c>
      <c r="B6197">
        <v>48</v>
      </c>
      <c r="C6197">
        <v>11</v>
      </c>
      <c r="D6197">
        <v>1</v>
      </c>
      <c r="E6197">
        <v>0</v>
      </c>
      <c r="F6197">
        <v>0</v>
      </c>
      <c r="G6197">
        <v>0</v>
      </c>
      <c r="H6197">
        <v>0</v>
      </c>
      <c r="I6197">
        <f t="shared" si="288"/>
        <v>12</v>
      </c>
      <c r="J6197">
        <f t="shared" si="290"/>
        <v>60</v>
      </c>
      <c r="K6197">
        <f t="shared" si="289"/>
        <v>1</v>
      </c>
    </row>
    <row r="6198" spans="1:11" x14ac:dyDescent="0.25">
      <c r="A6198" s="1">
        <v>43549.208333333336</v>
      </c>
      <c r="B6198">
        <v>108</v>
      </c>
      <c r="C6198">
        <v>8</v>
      </c>
      <c r="D6198">
        <v>4</v>
      </c>
      <c r="E6198">
        <v>0</v>
      </c>
      <c r="F6198">
        <v>0</v>
      </c>
      <c r="G6198">
        <v>0</v>
      </c>
      <c r="H6198">
        <v>0</v>
      </c>
      <c r="I6198">
        <f t="shared" si="288"/>
        <v>12</v>
      </c>
      <c r="J6198">
        <f t="shared" si="290"/>
        <v>60</v>
      </c>
      <c r="K6198">
        <f t="shared" si="289"/>
        <v>4</v>
      </c>
    </row>
    <row r="6199" spans="1:11" x14ac:dyDescent="0.25">
      <c r="A6199" s="1">
        <v>43549.25</v>
      </c>
      <c r="B6199">
        <v>168</v>
      </c>
      <c r="C6199">
        <v>9</v>
      </c>
      <c r="D6199">
        <v>3</v>
      </c>
      <c r="E6199">
        <v>0</v>
      </c>
      <c r="F6199">
        <v>0</v>
      </c>
      <c r="G6199">
        <v>0</v>
      </c>
      <c r="H6199">
        <v>0</v>
      </c>
      <c r="I6199">
        <f t="shared" si="288"/>
        <v>12</v>
      </c>
      <c r="J6199">
        <f t="shared" si="290"/>
        <v>60</v>
      </c>
      <c r="K6199">
        <f t="shared" si="289"/>
        <v>3</v>
      </c>
    </row>
    <row r="6200" spans="1:11" x14ac:dyDescent="0.25">
      <c r="A6200" s="1">
        <v>43549.291666666664</v>
      </c>
      <c r="B6200">
        <v>228</v>
      </c>
      <c r="C6200">
        <v>11</v>
      </c>
      <c r="D6200">
        <v>1</v>
      </c>
      <c r="E6200">
        <v>0</v>
      </c>
      <c r="F6200">
        <v>0</v>
      </c>
      <c r="G6200">
        <v>0</v>
      </c>
      <c r="H6200">
        <v>0</v>
      </c>
      <c r="I6200">
        <f t="shared" si="288"/>
        <v>12</v>
      </c>
      <c r="J6200">
        <f t="shared" si="290"/>
        <v>60</v>
      </c>
      <c r="K6200">
        <f t="shared" si="289"/>
        <v>1</v>
      </c>
    </row>
    <row r="6201" spans="1:11" x14ac:dyDescent="0.25">
      <c r="A6201" s="1">
        <v>43549.333333333336</v>
      </c>
      <c r="B6201">
        <v>32</v>
      </c>
      <c r="C6201">
        <v>10</v>
      </c>
      <c r="D6201">
        <v>2</v>
      </c>
      <c r="E6201">
        <v>0</v>
      </c>
      <c r="F6201">
        <v>0</v>
      </c>
      <c r="G6201">
        <v>0</v>
      </c>
      <c r="H6201">
        <v>0</v>
      </c>
      <c r="I6201">
        <f t="shared" si="288"/>
        <v>12</v>
      </c>
      <c r="J6201">
        <f t="shared" si="290"/>
        <v>60</v>
      </c>
      <c r="K6201">
        <f t="shared" si="289"/>
        <v>2</v>
      </c>
    </row>
    <row r="6202" spans="1:11" x14ac:dyDescent="0.25">
      <c r="A6202" s="1">
        <v>43549.375</v>
      </c>
      <c r="B6202">
        <v>92</v>
      </c>
      <c r="C6202">
        <v>12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f t="shared" si="288"/>
        <v>12</v>
      </c>
      <c r="J6202">
        <f t="shared" si="290"/>
        <v>60</v>
      </c>
      <c r="K6202">
        <f t="shared" si="289"/>
        <v>0</v>
      </c>
    </row>
    <row r="6203" spans="1:11" x14ac:dyDescent="0.25">
      <c r="A6203" s="1">
        <v>43549.416666666664</v>
      </c>
      <c r="B6203">
        <v>152</v>
      </c>
      <c r="C6203">
        <v>12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f t="shared" si="288"/>
        <v>12</v>
      </c>
      <c r="J6203">
        <f t="shared" si="290"/>
        <v>60</v>
      </c>
      <c r="K6203">
        <f t="shared" si="289"/>
        <v>0</v>
      </c>
    </row>
    <row r="6204" spans="1:11" x14ac:dyDescent="0.25">
      <c r="A6204" s="1">
        <v>43549.458333333336</v>
      </c>
      <c r="B6204">
        <v>212</v>
      </c>
      <c r="C6204">
        <v>8</v>
      </c>
      <c r="D6204">
        <v>4</v>
      </c>
      <c r="E6204">
        <v>0</v>
      </c>
      <c r="F6204">
        <v>0</v>
      </c>
      <c r="G6204">
        <v>0</v>
      </c>
      <c r="H6204">
        <v>0</v>
      </c>
      <c r="I6204">
        <f t="shared" si="288"/>
        <v>12</v>
      </c>
      <c r="J6204">
        <f t="shared" si="290"/>
        <v>60</v>
      </c>
      <c r="K6204">
        <f t="shared" si="289"/>
        <v>4</v>
      </c>
    </row>
    <row r="6205" spans="1:11" x14ac:dyDescent="0.25">
      <c r="A6205" s="1">
        <v>43549.5</v>
      </c>
      <c r="B6205">
        <v>16</v>
      </c>
      <c r="C6205">
        <v>11</v>
      </c>
      <c r="D6205">
        <v>1</v>
      </c>
      <c r="E6205">
        <v>0</v>
      </c>
      <c r="F6205">
        <v>0</v>
      </c>
      <c r="G6205">
        <v>0</v>
      </c>
      <c r="H6205">
        <v>0</v>
      </c>
      <c r="I6205">
        <f t="shared" si="288"/>
        <v>12</v>
      </c>
      <c r="J6205">
        <f t="shared" si="290"/>
        <v>60</v>
      </c>
      <c r="K6205">
        <f t="shared" si="289"/>
        <v>1</v>
      </c>
    </row>
    <row r="6206" spans="1:11" x14ac:dyDescent="0.25">
      <c r="A6206" s="1">
        <v>43549.541666666664</v>
      </c>
      <c r="B6206">
        <v>76</v>
      </c>
      <c r="C6206">
        <v>11</v>
      </c>
      <c r="D6206">
        <v>0</v>
      </c>
      <c r="E6206">
        <v>1</v>
      </c>
      <c r="F6206">
        <v>0</v>
      </c>
      <c r="G6206">
        <v>0</v>
      </c>
      <c r="H6206">
        <v>0</v>
      </c>
      <c r="I6206">
        <f t="shared" si="288"/>
        <v>12</v>
      </c>
      <c r="J6206">
        <f t="shared" si="290"/>
        <v>60</v>
      </c>
      <c r="K6206">
        <f t="shared" si="289"/>
        <v>2</v>
      </c>
    </row>
    <row r="6207" spans="1:11" x14ac:dyDescent="0.25">
      <c r="A6207" s="1">
        <v>43549.583333333336</v>
      </c>
      <c r="B6207">
        <v>136</v>
      </c>
      <c r="C6207">
        <v>10</v>
      </c>
      <c r="D6207">
        <v>2</v>
      </c>
      <c r="E6207">
        <v>0</v>
      </c>
      <c r="F6207">
        <v>0</v>
      </c>
      <c r="G6207">
        <v>0</v>
      </c>
      <c r="H6207">
        <v>0</v>
      </c>
      <c r="I6207">
        <f t="shared" si="288"/>
        <v>12</v>
      </c>
      <c r="J6207">
        <f t="shared" si="290"/>
        <v>60</v>
      </c>
      <c r="K6207">
        <f t="shared" si="289"/>
        <v>2</v>
      </c>
    </row>
    <row r="6208" spans="1:11" x14ac:dyDescent="0.25">
      <c r="A6208" s="1">
        <v>43549.625</v>
      </c>
      <c r="B6208">
        <v>196</v>
      </c>
      <c r="C6208">
        <v>11</v>
      </c>
      <c r="D6208">
        <v>1</v>
      </c>
      <c r="E6208">
        <v>0</v>
      </c>
      <c r="F6208">
        <v>0</v>
      </c>
      <c r="G6208">
        <v>0</v>
      </c>
      <c r="H6208">
        <v>0</v>
      </c>
      <c r="I6208">
        <f t="shared" si="288"/>
        <v>12</v>
      </c>
      <c r="J6208">
        <f t="shared" si="290"/>
        <v>60</v>
      </c>
      <c r="K6208">
        <f t="shared" si="289"/>
        <v>1</v>
      </c>
    </row>
    <row r="6209" spans="1:11" x14ac:dyDescent="0.25">
      <c r="A6209" s="1">
        <v>43549.666666666664</v>
      </c>
      <c r="B6209">
        <v>0</v>
      </c>
      <c r="C6209">
        <v>10</v>
      </c>
      <c r="D6209">
        <v>0</v>
      </c>
      <c r="E6209">
        <v>0</v>
      </c>
      <c r="F6209">
        <v>0</v>
      </c>
      <c r="G6209">
        <v>0</v>
      </c>
      <c r="H6209">
        <v>2</v>
      </c>
      <c r="I6209">
        <f t="shared" si="288"/>
        <v>12</v>
      </c>
      <c r="J6209">
        <f t="shared" si="290"/>
        <v>60</v>
      </c>
      <c r="K6209">
        <f t="shared" si="289"/>
        <v>10</v>
      </c>
    </row>
    <row r="6210" spans="1:11" s="3" customFormat="1" x14ac:dyDescent="0.25">
      <c r="A6210" s="2">
        <v>43549.708333333336</v>
      </c>
      <c r="B6210" s="3">
        <v>60</v>
      </c>
      <c r="C6210" s="3">
        <v>0</v>
      </c>
      <c r="D6210" s="3">
        <v>0</v>
      </c>
      <c r="E6210" s="3">
        <v>0</v>
      </c>
      <c r="F6210" s="3">
        <v>0</v>
      </c>
      <c r="G6210" s="3">
        <v>3</v>
      </c>
      <c r="H6210" s="3">
        <v>9</v>
      </c>
      <c r="I6210" s="3">
        <f t="shared" si="288"/>
        <v>12</v>
      </c>
      <c r="J6210" s="3">
        <f t="shared" si="290"/>
        <v>60</v>
      </c>
      <c r="K6210" s="3">
        <f t="shared" si="289"/>
        <v>57</v>
      </c>
    </row>
    <row r="6211" spans="1:11" s="3" customFormat="1" x14ac:dyDescent="0.25">
      <c r="A6211" s="2">
        <v>43549.75</v>
      </c>
      <c r="B6211" s="3">
        <v>120</v>
      </c>
      <c r="C6211" s="3">
        <v>0</v>
      </c>
      <c r="D6211" s="3">
        <v>0</v>
      </c>
      <c r="E6211" s="3">
        <v>0</v>
      </c>
      <c r="F6211" s="3">
        <v>0</v>
      </c>
      <c r="G6211" s="3">
        <v>0</v>
      </c>
      <c r="H6211" s="3">
        <v>12</v>
      </c>
      <c r="I6211" s="3">
        <f t="shared" ref="I6211:I6274" si="291">SUM(C6211:H6211)</f>
        <v>12</v>
      </c>
      <c r="J6211" s="3">
        <f t="shared" si="290"/>
        <v>60</v>
      </c>
      <c r="K6211" s="3">
        <f t="shared" ref="K6211:K6274" si="292">D6211+2*E6211+3*F6211+4*G6211+5*H6211</f>
        <v>60</v>
      </c>
    </row>
    <row r="6212" spans="1:11" s="3" customFormat="1" x14ac:dyDescent="0.25">
      <c r="A6212" s="2">
        <v>43549.791666666664</v>
      </c>
      <c r="B6212" s="3">
        <v>180</v>
      </c>
      <c r="C6212" s="3">
        <v>0</v>
      </c>
      <c r="D6212" s="3">
        <v>0</v>
      </c>
      <c r="E6212" s="3">
        <v>0</v>
      </c>
      <c r="F6212" s="3">
        <v>0</v>
      </c>
      <c r="G6212" s="3">
        <v>1</v>
      </c>
      <c r="H6212" s="3">
        <v>11</v>
      </c>
      <c r="I6212" s="3">
        <f t="shared" si="291"/>
        <v>12</v>
      </c>
      <c r="J6212" s="3">
        <f t="shared" ref="J6212:J6275" si="293">IF(B6212&gt;B6211,B6212-B6211,256+B6212-B6211)</f>
        <v>60</v>
      </c>
      <c r="K6212" s="3">
        <f t="shared" si="292"/>
        <v>59</v>
      </c>
    </row>
    <row r="6213" spans="1:11" s="3" customFormat="1" x14ac:dyDescent="0.25">
      <c r="A6213" s="2">
        <v>43549.833333333336</v>
      </c>
      <c r="B6213" s="3">
        <v>240</v>
      </c>
      <c r="C6213" s="3">
        <v>0</v>
      </c>
      <c r="D6213" s="3">
        <v>0</v>
      </c>
      <c r="E6213" s="3">
        <v>0</v>
      </c>
      <c r="F6213" s="3">
        <v>0</v>
      </c>
      <c r="G6213" s="3">
        <v>0</v>
      </c>
      <c r="H6213" s="3">
        <v>12</v>
      </c>
      <c r="I6213" s="3">
        <f t="shared" si="291"/>
        <v>12</v>
      </c>
      <c r="J6213" s="3">
        <f t="shared" si="293"/>
        <v>60</v>
      </c>
      <c r="K6213" s="3">
        <f t="shared" si="292"/>
        <v>60</v>
      </c>
    </row>
    <row r="6214" spans="1:11" s="3" customFormat="1" x14ac:dyDescent="0.25">
      <c r="A6214" s="2">
        <v>43549.875</v>
      </c>
      <c r="B6214" s="3">
        <v>44</v>
      </c>
      <c r="C6214" s="3">
        <v>0</v>
      </c>
      <c r="D6214" s="3">
        <v>0</v>
      </c>
      <c r="E6214" s="3">
        <v>0</v>
      </c>
      <c r="F6214" s="3">
        <v>0</v>
      </c>
      <c r="G6214" s="3">
        <v>0</v>
      </c>
      <c r="H6214" s="3">
        <v>12</v>
      </c>
      <c r="I6214" s="3">
        <f t="shared" si="291"/>
        <v>12</v>
      </c>
      <c r="J6214" s="3">
        <f t="shared" si="293"/>
        <v>60</v>
      </c>
      <c r="K6214" s="3">
        <f t="shared" si="292"/>
        <v>60</v>
      </c>
    </row>
    <row r="6215" spans="1:11" s="3" customFormat="1" x14ac:dyDescent="0.25">
      <c r="A6215" s="2">
        <v>43549.916666666664</v>
      </c>
      <c r="B6215" s="3">
        <v>104</v>
      </c>
      <c r="C6215" s="3">
        <v>0</v>
      </c>
      <c r="D6215" s="3">
        <v>0</v>
      </c>
      <c r="E6215" s="3">
        <v>1</v>
      </c>
      <c r="F6215" s="3">
        <v>0</v>
      </c>
      <c r="G6215" s="3">
        <v>4</v>
      </c>
      <c r="H6215" s="3">
        <v>7</v>
      </c>
      <c r="I6215" s="3">
        <f t="shared" si="291"/>
        <v>12</v>
      </c>
      <c r="J6215" s="3">
        <f t="shared" si="293"/>
        <v>60</v>
      </c>
      <c r="K6215" s="3">
        <f t="shared" si="292"/>
        <v>53</v>
      </c>
    </row>
    <row r="6216" spans="1:11" s="3" customFormat="1" x14ac:dyDescent="0.25">
      <c r="A6216" s="2">
        <v>43549.958333333336</v>
      </c>
      <c r="B6216" s="3">
        <v>164</v>
      </c>
      <c r="C6216" s="3">
        <v>0</v>
      </c>
      <c r="D6216" s="3">
        <v>0</v>
      </c>
      <c r="E6216" s="3">
        <v>0</v>
      </c>
      <c r="F6216" s="3">
        <v>0</v>
      </c>
      <c r="G6216" s="3">
        <v>0</v>
      </c>
      <c r="H6216" s="3">
        <v>12</v>
      </c>
      <c r="I6216" s="3">
        <f t="shared" si="291"/>
        <v>12</v>
      </c>
      <c r="J6216" s="3">
        <f t="shared" si="293"/>
        <v>60</v>
      </c>
      <c r="K6216" s="3">
        <f t="shared" si="292"/>
        <v>60</v>
      </c>
    </row>
    <row r="6217" spans="1:11" s="3" customFormat="1" x14ac:dyDescent="0.25">
      <c r="A6217" s="2">
        <v>43550</v>
      </c>
      <c r="B6217" s="3">
        <v>224</v>
      </c>
      <c r="C6217" s="3">
        <v>0</v>
      </c>
      <c r="D6217" s="3">
        <v>0</v>
      </c>
      <c r="E6217" s="3">
        <v>0</v>
      </c>
      <c r="F6217" s="3">
        <v>0</v>
      </c>
      <c r="G6217" s="3">
        <v>2</v>
      </c>
      <c r="H6217" s="3">
        <v>10</v>
      </c>
      <c r="I6217" s="3">
        <f t="shared" si="291"/>
        <v>12</v>
      </c>
      <c r="J6217" s="3">
        <f t="shared" si="293"/>
        <v>60</v>
      </c>
      <c r="K6217" s="3">
        <f t="shared" si="292"/>
        <v>58</v>
      </c>
    </row>
    <row r="6218" spans="1:11" x14ac:dyDescent="0.25">
      <c r="A6218" s="1">
        <v>43550.041666666664</v>
      </c>
      <c r="B6218">
        <v>28</v>
      </c>
      <c r="C6218">
        <v>0</v>
      </c>
      <c r="D6218">
        <v>0</v>
      </c>
      <c r="E6218">
        <v>2</v>
      </c>
      <c r="F6218">
        <v>1</v>
      </c>
      <c r="G6218">
        <v>1</v>
      </c>
      <c r="H6218">
        <v>8</v>
      </c>
      <c r="I6218">
        <f t="shared" si="291"/>
        <v>12</v>
      </c>
      <c r="J6218">
        <f t="shared" si="293"/>
        <v>60</v>
      </c>
      <c r="K6218">
        <f t="shared" si="292"/>
        <v>51</v>
      </c>
    </row>
    <row r="6219" spans="1:11" x14ac:dyDescent="0.25">
      <c r="A6219" s="1">
        <v>43550.083333333336</v>
      </c>
      <c r="B6219">
        <v>88</v>
      </c>
      <c r="C6219">
        <v>0</v>
      </c>
      <c r="D6219">
        <v>0</v>
      </c>
      <c r="E6219">
        <v>0</v>
      </c>
      <c r="F6219">
        <v>1</v>
      </c>
      <c r="G6219">
        <v>5</v>
      </c>
      <c r="H6219">
        <v>6</v>
      </c>
      <c r="I6219">
        <f t="shared" si="291"/>
        <v>12</v>
      </c>
      <c r="J6219">
        <f t="shared" si="293"/>
        <v>60</v>
      </c>
      <c r="K6219">
        <f t="shared" si="292"/>
        <v>53</v>
      </c>
    </row>
    <row r="6220" spans="1:11" x14ac:dyDescent="0.25">
      <c r="A6220" s="1">
        <v>43550.125</v>
      </c>
      <c r="B6220">
        <v>148</v>
      </c>
      <c r="C6220">
        <v>3</v>
      </c>
      <c r="D6220">
        <v>2</v>
      </c>
      <c r="E6220">
        <v>2</v>
      </c>
      <c r="F6220">
        <v>1</v>
      </c>
      <c r="G6220">
        <v>2</v>
      </c>
      <c r="H6220">
        <v>2</v>
      </c>
      <c r="I6220">
        <f t="shared" si="291"/>
        <v>12</v>
      </c>
      <c r="J6220">
        <f t="shared" si="293"/>
        <v>60</v>
      </c>
      <c r="K6220">
        <f t="shared" si="292"/>
        <v>27</v>
      </c>
    </row>
    <row r="6221" spans="1:11" x14ac:dyDescent="0.25">
      <c r="A6221" s="1">
        <v>43550.166666666664</v>
      </c>
      <c r="B6221">
        <v>208</v>
      </c>
      <c r="C6221">
        <v>11</v>
      </c>
      <c r="D6221">
        <v>0</v>
      </c>
      <c r="E6221">
        <v>0</v>
      </c>
      <c r="F6221">
        <v>1</v>
      </c>
      <c r="G6221">
        <v>0</v>
      </c>
      <c r="H6221">
        <v>0</v>
      </c>
      <c r="I6221">
        <f t="shared" si="291"/>
        <v>12</v>
      </c>
      <c r="J6221">
        <f t="shared" si="293"/>
        <v>60</v>
      </c>
      <c r="K6221">
        <f t="shared" si="292"/>
        <v>3</v>
      </c>
    </row>
    <row r="6222" spans="1:11" x14ac:dyDescent="0.25">
      <c r="A6222" s="1">
        <v>43550.208333333336</v>
      </c>
      <c r="B6222">
        <v>12</v>
      </c>
      <c r="C6222">
        <v>11</v>
      </c>
      <c r="D6222">
        <v>1</v>
      </c>
      <c r="E6222">
        <v>0</v>
      </c>
      <c r="F6222">
        <v>0</v>
      </c>
      <c r="G6222">
        <v>0</v>
      </c>
      <c r="H6222">
        <v>0</v>
      </c>
      <c r="I6222">
        <f t="shared" si="291"/>
        <v>12</v>
      </c>
      <c r="J6222">
        <f t="shared" si="293"/>
        <v>60</v>
      </c>
      <c r="K6222">
        <f t="shared" si="292"/>
        <v>1</v>
      </c>
    </row>
    <row r="6223" spans="1:11" x14ac:dyDescent="0.25">
      <c r="A6223" s="1">
        <v>43550.25</v>
      </c>
      <c r="B6223">
        <v>72</v>
      </c>
      <c r="C6223">
        <v>10</v>
      </c>
      <c r="D6223">
        <v>1</v>
      </c>
      <c r="E6223">
        <v>1</v>
      </c>
      <c r="F6223">
        <v>0</v>
      </c>
      <c r="G6223">
        <v>0</v>
      </c>
      <c r="H6223">
        <v>0</v>
      </c>
      <c r="I6223">
        <f t="shared" si="291"/>
        <v>12</v>
      </c>
      <c r="J6223">
        <f t="shared" si="293"/>
        <v>60</v>
      </c>
      <c r="K6223">
        <f t="shared" si="292"/>
        <v>3</v>
      </c>
    </row>
    <row r="6224" spans="1:11" x14ac:dyDescent="0.25">
      <c r="A6224" s="1">
        <v>43550.291666666664</v>
      </c>
      <c r="B6224">
        <v>132</v>
      </c>
      <c r="C6224">
        <v>12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f t="shared" si="291"/>
        <v>12</v>
      </c>
      <c r="J6224">
        <f t="shared" si="293"/>
        <v>60</v>
      </c>
      <c r="K6224">
        <f t="shared" si="292"/>
        <v>0</v>
      </c>
    </row>
    <row r="6225" spans="1:11" x14ac:dyDescent="0.25">
      <c r="A6225" s="1">
        <v>43550.333333333336</v>
      </c>
      <c r="B6225">
        <v>192</v>
      </c>
      <c r="C6225">
        <v>12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f t="shared" si="291"/>
        <v>12</v>
      </c>
      <c r="J6225">
        <f t="shared" si="293"/>
        <v>60</v>
      </c>
      <c r="K6225">
        <f t="shared" si="292"/>
        <v>0</v>
      </c>
    </row>
    <row r="6226" spans="1:11" x14ac:dyDescent="0.25">
      <c r="A6226" s="1">
        <v>43550.375</v>
      </c>
      <c r="B6226">
        <v>252</v>
      </c>
      <c r="C6226">
        <v>12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f t="shared" si="291"/>
        <v>12</v>
      </c>
      <c r="J6226">
        <f t="shared" si="293"/>
        <v>60</v>
      </c>
      <c r="K6226">
        <f t="shared" si="292"/>
        <v>0</v>
      </c>
    </row>
    <row r="6227" spans="1:11" x14ac:dyDescent="0.25">
      <c r="A6227" s="1">
        <v>43550.416666666664</v>
      </c>
      <c r="B6227">
        <v>56</v>
      </c>
      <c r="C6227">
        <v>11</v>
      </c>
      <c r="D6227">
        <v>1</v>
      </c>
      <c r="E6227">
        <v>0</v>
      </c>
      <c r="F6227">
        <v>0</v>
      </c>
      <c r="G6227">
        <v>0</v>
      </c>
      <c r="H6227">
        <v>0</v>
      </c>
      <c r="I6227">
        <f t="shared" si="291"/>
        <v>12</v>
      </c>
      <c r="J6227">
        <f t="shared" si="293"/>
        <v>60</v>
      </c>
      <c r="K6227">
        <f t="shared" si="292"/>
        <v>1</v>
      </c>
    </row>
    <row r="6228" spans="1:11" x14ac:dyDescent="0.25">
      <c r="A6228" s="1">
        <v>43550.458333333336</v>
      </c>
      <c r="B6228">
        <v>116</v>
      </c>
      <c r="C6228">
        <v>11</v>
      </c>
      <c r="D6228">
        <v>1</v>
      </c>
      <c r="E6228">
        <v>0</v>
      </c>
      <c r="F6228">
        <v>0</v>
      </c>
      <c r="G6228">
        <v>0</v>
      </c>
      <c r="H6228">
        <v>0</v>
      </c>
      <c r="I6228">
        <f t="shared" si="291"/>
        <v>12</v>
      </c>
      <c r="J6228">
        <f t="shared" si="293"/>
        <v>60</v>
      </c>
      <c r="K6228">
        <f t="shared" si="292"/>
        <v>1</v>
      </c>
    </row>
    <row r="6229" spans="1:11" x14ac:dyDescent="0.25">
      <c r="A6229" s="1">
        <v>43550.5</v>
      </c>
      <c r="B6229">
        <v>176</v>
      </c>
      <c r="C6229">
        <v>9</v>
      </c>
      <c r="D6229">
        <v>2</v>
      </c>
      <c r="E6229">
        <v>1</v>
      </c>
      <c r="F6229">
        <v>0</v>
      </c>
      <c r="G6229">
        <v>0</v>
      </c>
      <c r="H6229">
        <v>0</v>
      </c>
      <c r="I6229">
        <f t="shared" si="291"/>
        <v>12</v>
      </c>
      <c r="J6229">
        <f t="shared" si="293"/>
        <v>60</v>
      </c>
      <c r="K6229">
        <f t="shared" si="292"/>
        <v>4</v>
      </c>
    </row>
    <row r="6230" spans="1:11" x14ac:dyDescent="0.25">
      <c r="A6230" s="1">
        <v>43550.541666666664</v>
      </c>
      <c r="B6230">
        <v>236</v>
      </c>
      <c r="C6230">
        <v>11</v>
      </c>
      <c r="D6230">
        <v>1</v>
      </c>
      <c r="E6230">
        <v>0</v>
      </c>
      <c r="F6230">
        <v>0</v>
      </c>
      <c r="G6230">
        <v>0</v>
      </c>
      <c r="H6230">
        <v>0</v>
      </c>
      <c r="I6230">
        <f t="shared" si="291"/>
        <v>12</v>
      </c>
      <c r="J6230">
        <f t="shared" si="293"/>
        <v>60</v>
      </c>
      <c r="K6230">
        <f t="shared" si="292"/>
        <v>1</v>
      </c>
    </row>
    <row r="6231" spans="1:11" x14ac:dyDescent="0.25">
      <c r="A6231" s="1">
        <v>43550.583333333336</v>
      </c>
      <c r="B6231">
        <v>40</v>
      </c>
      <c r="C6231">
        <v>10</v>
      </c>
      <c r="D6231">
        <v>2</v>
      </c>
      <c r="E6231">
        <v>0</v>
      </c>
      <c r="F6231">
        <v>0</v>
      </c>
      <c r="G6231">
        <v>0</v>
      </c>
      <c r="H6231">
        <v>0</v>
      </c>
      <c r="I6231">
        <f t="shared" si="291"/>
        <v>12</v>
      </c>
      <c r="J6231">
        <f t="shared" si="293"/>
        <v>60</v>
      </c>
      <c r="K6231">
        <f t="shared" si="292"/>
        <v>2</v>
      </c>
    </row>
    <row r="6232" spans="1:11" x14ac:dyDescent="0.25">
      <c r="A6232" s="1">
        <v>43550.625</v>
      </c>
      <c r="B6232">
        <v>100</v>
      </c>
      <c r="C6232">
        <v>12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f t="shared" si="291"/>
        <v>12</v>
      </c>
      <c r="J6232">
        <f t="shared" si="293"/>
        <v>60</v>
      </c>
      <c r="K6232">
        <f t="shared" si="292"/>
        <v>0</v>
      </c>
    </row>
    <row r="6233" spans="1:11" x14ac:dyDescent="0.25">
      <c r="A6233" s="1">
        <v>43550.666666666664</v>
      </c>
      <c r="B6233">
        <v>160</v>
      </c>
      <c r="C6233">
        <v>7</v>
      </c>
      <c r="D6233">
        <v>0</v>
      </c>
      <c r="E6233">
        <v>0</v>
      </c>
      <c r="F6233">
        <v>0</v>
      </c>
      <c r="G6233">
        <v>1</v>
      </c>
      <c r="H6233">
        <v>4</v>
      </c>
      <c r="I6233">
        <f t="shared" si="291"/>
        <v>12</v>
      </c>
      <c r="J6233">
        <f t="shared" si="293"/>
        <v>60</v>
      </c>
      <c r="K6233">
        <f t="shared" si="292"/>
        <v>24</v>
      </c>
    </row>
    <row r="6234" spans="1:11" s="3" customFormat="1" x14ac:dyDescent="0.25">
      <c r="A6234" s="2">
        <v>43550.708333333336</v>
      </c>
      <c r="B6234" s="3">
        <v>220</v>
      </c>
      <c r="C6234" s="3">
        <v>0</v>
      </c>
      <c r="D6234" s="3">
        <v>0</v>
      </c>
      <c r="E6234" s="3">
        <v>0</v>
      </c>
      <c r="F6234" s="3">
        <v>0</v>
      </c>
      <c r="G6234" s="3">
        <v>4</v>
      </c>
      <c r="H6234" s="3">
        <v>8</v>
      </c>
      <c r="I6234" s="3">
        <f t="shared" si="291"/>
        <v>12</v>
      </c>
      <c r="J6234" s="3">
        <f t="shared" si="293"/>
        <v>60</v>
      </c>
      <c r="K6234" s="3">
        <f t="shared" si="292"/>
        <v>56</v>
      </c>
    </row>
    <row r="6235" spans="1:11" x14ac:dyDescent="0.25">
      <c r="A6235" s="1">
        <v>43550.75</v>
      </c>
      <c r="B6235">
        <v>24</v>
      </c>
      <c r="C6235">
        <v>0</v>
      </c>
      <c r="D6235">
        <v>0</v>
      </c>
      <c r="E6235">
        <v>0</v>
      </c>
      <c r="F6235">
        <v>1</v>
      </c>
      <c r="G6235">
        <v>3</v>
      </c>
      <c r="H6235">
        <v>8</v>
      </c>
      <c r="I6235">
        <f t="shared" si="291"/>
        <v>12</v>
      </c>
      <c r="J6235">
        <f t="shared" si="293"/>
        <v>60</v>
      </c>
      <c r="K6235">
        <f t="shared" si="292"/>
        <v>55</v>
      </c>
    </row>
    <row r="6236" spans="1:11" x14ac:dyDescent="0.25">
      <c r="A6236" s="1">
        <v>43550.791666666664</v>
      </c>
      <c r="B6236">
        <v>84</v>
      </c>
      <c r="C6236">
        <v>0</v>
      </c>
      <c r="D6236">
        <v>0</v>
      </c>
      <c r="E6236">
        <v>0</v>
      </c>
      <c r="F6236">
        <v>3</v>
      </c>
      <c r="G6236">
        <v>4</v>
      </c>
      <c r="H6236">
        <v>5</v>
      </c>
      <c r="I6236">
        <f t="shared" si="291"/>
        <v>12</v>
      </c>
      <c r="J6236">
        <f t="shared" si="293"/>
        <v>60</v>
      </c>
      <c r="K6236">
        <f t="shared" si="292"/>
        <v>50</v>
      </c>
    </row>
    <row r="6237" spans="1:11" x14ac:dyDescent="0.25">
      <c r="A6237" s="1">
        <v>43550.833333333336</v>
      </c>
      <c r="B6237">
        <v>144</v>
      </c>
      <c r="C6237">
        <v>0</v>
      </c>
      <c r="D6237">
        <v>0</v>
      </c>
      <c r="E6237">
        <v>0</v>
      </c>
      <c r="F6237">
        <v>6</v>
      </c>
      <c r="G6237">
        <v>2</v>
      </c>
      <c r="H6237">
        <v>4</v>
      </c>
      <c r="I6237">
        <f t="shared" si="291"/>
        <v>12</v>
      </c>
      <c r="J6237">
        <f t="shared" si="293"/>
        <v>60</v>
      </c>
      <c r="K6237">
        <f t="shared" si="292"/>
        <v>46</v>
      </c>
    </row>
    <row r="6238" spans="1:11" x14ac:dyDescent="0.25">
      <c r="A6238" s="1">
        <v>43550.875</v>
      </c>
      <c r="B6238">
        <v>204</v>
      </c>
      <c r="C6238">
        <v>12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f t="shared" si="291"/>
        <v>12</v>
      </c>
      <c r="J6238">
        <f t="shared" si="293"/>
        <v>60</v>
      </c>
      <c r="K6238">
        <f t="shared" si="292"/>
        <v>0</v>
      </c>
    </row>
    <row r="6239" spans="1:11" x14ac:dyDescent="0.25">
      <c r="A6239" s="1">
        <v>43550.916666666664</v>
      </c>
      <c r="B6239">
        <v>8</v>
      </c>
      <c r="C6239">
        <v>12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f t="shared" si="291"/>
        <v>12</v>
      </c>
      <c r="J6239">
        <f t="shared" si="293"/>
        <v>60</v>
      </c>
      <c r="K6239">
        <f t="shared" si="292"/>
        <v>0</v>
      </c>
    </row>
    <row r="6240" spans="1:11" x14ac:dyDescent="0.25">
      <c r="A6240" s="1">
        <v>43550.958333333336</v>
      </c>
      <c r="B6240">
        <v>68</v>
      </c>
      <c r="C6240">
        <v>12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f t="shared" si="291"/>
        <v>12</v>
      </c>
      <c r="J6240">
        <f t="shared" si="293"/>
        <v>60</v>
      </c>
      <c r="K6240">
        <f t="shared" si="292"/>
        <v>0</v>
      </c>
    </row>
    <row r="6241" spans="1:11" x14ac:dyDescent="0.25">
      <c r="A6241" s="1">
        <v>43551</v>
      </c>
      <c r="B6241">
        <v>128</v>
      </c>
      <c r="C6241">
        <v>12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f t="shared" si="291"/>
        <v>12</v>
      </c>
      <c r="J6241">
        <f t="shared" si="293"/>
        <v>60</v>
      </c>
      <c r="K6241">
        <f t="shared" si="292"/>
        <v>0</v>
      </c>
    </row>
    <row r="6242" spans="1:11" x14ac:dyDescent="0.25">
      <c r="A6242" s="1">
        <v>43551.041666666664</v>
      </c>
      <c r="B6242">
        <v>188</v>
      </c>
      <c r="C6242">
        <v>12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f t="shared" si="291"/>
        <v>12</v>
      </c>
      <c r="J6242">
        <f t="shared" si="293"/>
        <v>60</v>
      </c>
      <c r="K6242">
        <f t="shared" si="292"/>
        <v>0</v>
      </c>
    </row>
    <row r="6243" spans="1:11" x14ac:dyDescent="0.25">
      <c r="A6243" s="1">
        <v>43551.083333333336</v>
      </c>
      <c r="B6243">
        <v>248</v>
      </c>
      <c r="C6243">
        <v>12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f t="shared" si="291"/>
        <v>12</v>
      </c>
      <c r="J6243">
        <f t="shared" si="293"/>
        <v>60</v>
      </c>
      <c r="K6243">
        <f t="shared" si="292"/>
        <v>0</v>
      </c>
    </row>
    <row r="6244" spans="1:11" x14ac:dyDescent="0.25">
      <c r="A6244" s="1">
        <v>43551.125</v>
      </c>
      <c r="B6244">
        <v>52</v>
      </c>
      <c r="C6244">
        <v>4</v>
      </c>
      <c r="D6244">
        <v>4</v>
      </c>
      <c r="E6244">
        <v>3</v>
      </c>
      <c r="F6244">
        <v>1</v>
      </c>
      <c r="G6244">
        <v>0</v>
      </c>
      <c r="H6244">
        <v>0</v>
      </c>
      <c r="I6244">
        <f t="shared" si="291"/>
        <v>12</v>
      </c>
      <c r="J6244">
        <f t="shared" si="293"/>
        <v>60</v>
      </c>
      <c r="K6244">
        <f t="shared" si="292"/>
        <v>13</v>
      </c>
    </row>
    <row r="6245" spans="1:11" x14ac:dyDescent="0.25">
      <c r="A6245" s="1">
        <v>43551.166666666664</v>
      </c>
      <c r="B6245">
        <v>112</v>
      </c>
      <c r="C6245">
        <v>3</v>
      </c>
      <c r="D6245">
        <v>8</v>
      </c>
      <c r="E6245">
        <v>1</v>
      </c>
      <c r="F6245">
        <v>0</v>
      </c>
      <c r="G6245">
        <v>0</v>
      </c>
      <c r="H6245">
        <v>0</v>
      </c>
      <c r="I6245">
        <f t="shared" si="291"/>
        <v>12</v>
      </c>
      <c r="J6245">
        <f t="shared" si="293"/>
        <v>60</v>
      </c>
      <c r="K6245">
        <f t="shared" si="292"/>
        <v>10</v>
      </c>
    </row>
    <row r="6246" spans="1:11" x14ac:dyDescent="0.25">
      <c r="A6246" s="1">
        <v>43551.208333333336</v>
      </c>
      <c r="B6246">
        <v>172</v>
      </c>
      <c r="C6246">
        <v>9</v>
      </c>
      <c r="D6246">
        <v>3</v>
      </c>
      <c r="E6246">
        <v>0</v>
      </c>
      <c r="F6246">
        <v>0</v>
      </c>
      <c r="G6246">
        <v>0</v>
      </c>
      <c r="H6246">
        <v>0</v>
      </c>
      <c r="I6246">
        <f t="shared" si="291"/>
        <v>12</v>
      </c>
      <c r="J6246">
        <f t="shared" si="293"/>
        <v>60</v>
      </c>
      <c r="K6246">
        <f t="shared" si="292"/>
        <v>3</v>
      </c>
    </row>
    <row r="6247" spans="1:11" x14ac:dyDescent="0.25">
      <c r="A6247" s="1">
        <v>43551.25</v>
      </c>
      <c r="B6247">
        <v>232</v>
      </c>
      <c r="C6247">
        <v>10</v>
      </c>
      <c r="D6247">
        <v>2</v>
      </c>
      <c r="E6247">
        <v>0</v>
      </c>
      <c r="F6247">
        <v>0</v>
      </c>
      <c r="G6247">
        <v>0</v>
      </c>
      <c r="H6247">
        <v>0</v>
      </c>
      <c r="I6247">
        <f t="shared" si="291"/>
        <v>12</v>
      </c>
      <c r="J6247">
        <f t="shared" si="293"/>
        <v>60</v>
      </c>
      <c r="K6247">
        <f t="shared" si="292"/>
        <v>2</v>
      </c>
    </row>
    <row r="6248" spans="1:11" x14ac:dyDescent="0.25">
      <c r="A6248" s="1">
        <v>43551.291666666664</v>
      </c>
      <c r="B6248">
        <v>36</v>
      </c>
      <c r="C6248">
        <v>10</v>
      </c>
      <c r="D6248">
        <v>2</v>
      </c>
      <c r="E6248">
        <v>0</v>
      </c>
      <c r="F6248">
        <v>0</v>
      </c>
      <c r="G6248">
        <v>0</v>
      </c>
      <c r="H6248">
        <v>0</v>
      </c>
      <c r="I6248">
        <f t="shared" si="291"/>
        <v>12</v>
      </c>
      <c r="J6248">
        <f t="shared" si="293"/>
        <v>60</v>
      </c>
      <c r="K6248">
        <f t="shared" si="292"/>
        <v>2</v>
      </c>
    </row>
    <row r="6249" spans="1:11" x14ac:dyDescent="0.25">
      <c r="A6249" s="1">
        <v>43551.333333333336</v>
      </c>
      <c r="B6249">
        <v>96</v>
      </c>
      <c r="C6249">
        <v>8</v>
      </c>
      <c r="D6249">
        <v>4</v>
      </c>
      <c r="E6249">
        <v>0</v>
      </c>
      <c r="F6249">
        <v>0</v>
      </c>
      <c r="G6249">
        <v>0</v>
      </c>
      <c r="H6249">
        <v>0</v>
      </c>
      <c r="I6249">
        <f t="shared" si="291"/>
        <v>12</v>
      </c>
      <c r="J6249">
        <f t="shared" si="293"/>
        <v>60</v>
      </c>
      <c r="K6249">
        <f t="shared" si="292"/>
        <v>4</v>
      </c>
    </row>
    <row r="6250" spans="1:11" x14ac:dyDescent="0.25">
      <c r="A6250" s="1">
        <v>43551.375</v>
      </c>
      <c r="B6250">
        <v>156</v>
      </c>
      <c r="C6250">
        <v>5</v>
      </c>
      <c r="D6250">
        <v>4</v>
      </c>
      <c r="E6250">
        <v>3</v>
      </c>
      <c r="F6250">
        <v>0</v>
      </c>
      <c r="G6250">
        <v>0</v>
      </c>
      <c r="H6250">
        <v>0</v>
      </c>
      <c r="I6250">
        <f t="shared" si="291"/>
        <v>12</v>
      </c>
      <c r="J6250">
        <f t="shared" si="293"/>
        <v>60</v>
      </c>
      <c r="K6250">
        <f t="shared" si="292"/>
        <v>10</v>
      </c>
    </row>
    <row r="6251" spans="1:11" x14ac:dyDescent="0.25">
      <c r="A6251" s="1">
        <v>43551.416666666664</v>
      </c>
      <c r="B6251">
        <v>216</v>
      </c>
      <c r="C6251">
        <v>8</v>
      </c>
      <c r="D6251">
        <v>1</v>
      </c>
      <c r="E6251">
        <v>3</v>
      </c>
      <c r="F6251">
        <v>0</v>
      </c>
      <c r="G6251">
        <v>0</v>
      </c>
      <c r="H6251">
        <v>0</v>
      </c>
      <c r="I6251">
        <f t="shared" si="291"/>
        <v>12</v>
      </c>
      <c r="J6251">
        <f t="shared" si="293"/>
        <v>60</v>
      </c>
      <c r="K6251">
        <f t="shared" si="292"/>
        <v>7</v>
      </c>
    </row>
    <row r="6252" spans="1:11" x14ac:dyDescent="0.25">
      <c r="A6252" s="1">
        <v>43551.458333333336</v>
      </c>
      <c r="B6252">
        <v>20</v>
      </c>
      <c r="C6252">
        <v>9</v>
      </c>
      <c r="D6252">
        <v>2</v>
      </c>
      <c r="E6252">
        <v>1</v>
      </c>
      <c r="F6252">
        <v>0</v>
      </c>
      <c r="G6252">
        <v>0</v>
      </c>
      <c r="H6252">
        <v>0</v>
      </c>
      <c r="I6252">
        <f t="shared" si="291"/>
        <v>12</v>
      </c>
      <c r="J6252">
        <f t="shared" si="293"/>
        <v>60</v>
      </c>
      <c r="K6252">
        <f t="shared" si="292"/>
        <v>4</v>
      </c>
    </row>
    <row r="6253" spans="1:11" x14ac:dyDescent="0.25">
      <c r="A6253" s="1">
        <v>43551.5</v>
      </c>
      <c r="B6253">
        <v>80</v>
      </c>
      <c r="C6253">
        <v>6</v>
      </c>
      <c r="D6253">
        <v>5</v>
      </c>
      <c r="E6253">
        <v>1</v>
      </c>
      <c r="F6253">
        <v>0</v>
      </c>
      <c r="G6253">
        <v>0</v>
      </c>
      <c r="H6253">
        <v>0</v>
      </c>
      <c r="I6253">
        <f t="shared" si="291"/>
        <v>12</v>
      </c>
      <c r="J6253">
        <f t="shared" si="293"/>
        <v>60</v>
      </c>
      <c r="K6253">
        <f t="shared" si="292"/>
        <v>7</v>
      </c>
    </row>
    <row r="6254" spans="1:11" x14ac:dyDescent="0.25">
      <c r="A6254" s="1">
        <v>43551.541666666664</v>
      </c>
      <c r="B6254">
        <v>140</v>
      </c>
      <c r="C6254">
        <v>8</v>
      </c>
      <c r="D6254">
        <v>4</v>
      </c>
      <c r="E6254">
        <v>0</v>
      </c>
      <c r="F6254">
        <v>0</v>
      </c>
      <c r="G6254">
        <v>0</v>
      </c>
      <c r="H6254">
        <v>0</v>
      </c>
      <c r="I6254">
        <f t="shared" si="291"/>
        <v>12</v>
      </c>
      <c r="J6254">
        <f t="shared" si="293"/>
        <v>60</v>
      </c>
      <c r="K6254">
        <f t="shared" si="292"/>
        <v>4</v>
      </c>
    </row>
    <row r="6255" spans="1:11" x14ac:dyDescent="0.25">
      <c r="A6255" s="1">
        <v>43551.583333333336</v>
      </c>
      <c r="B6255">
        <v>200</v>
      </c>
      <c r="C6255">
        <v>9</v>
      </c>
      <c r="D6255">
        <v>3</v>
      </c>
      <c r="E6255">
        <v>0</v>
      </c>
      <c r="F6255">
        <v>0</v>
      </c>
      <c r="G6255">
        <v>0</v>
      </c>
      <c r="H6255">
        <v>0</v>
      </c>
      <c r="I6255">
        <f t="shared" si="291"/>
        <v>12</v>
      </c>
      <c r="J6255">
        <f t="shared" si="293"/>
        <v>60</v>
      </c>
      <c r="K6255">
        <f t="shared" si="292"/>
        <v>3</v>
      </c>
    </row>
    <row r="6256" spans="1:11" x14ac:dyDescent="0.25">
      <c r="A6256" s="1">
        <v>43551.625</v>
      </c>
      <c r="B6256">
        <v>4</v>
      </c>
      <c r="C6256">
        <v>10</v>
      </c>
      <c r="D6256">
        <v>1</v>
      </c>
      <c r="E6256">
        <v>1</v>
      </c>
      <c r="F6256">
        <v>0</v>
      </c>
      <c r="G6256">
        <v>0</v>
      </c>
      <c r="H6256">
        <v>0</v>
      </c>
      <c r="I6256">
        <f t="shared" si="291"/>
        <v>12</v>
      </c>
      <c r="J6256">
        <f t="shared" si="293"/>
        <v>60</v>
      </c>
      <c r="K6256">
        <f t="shared" si="292"/>
        <v>3</v>
      </c>
    </row>
    <row r="6257" spans="1:11" x14ac:dyDescent="0.25">
      <c r="A6257" s="1">
        <v>43551.666666666664</v>
      </c>
      <c r="B6257">
        <v>64</v>
      </c>
      <c r="C6257">
        <v>9</v>
      </c>
      <c r="D6257">
        <v>3</v>
      </c>
      <c r="E6257">
        <v>0</v>
      </c>
      <c r="F6257">
        <v>0</v>
      </c>
      <c r="G6257">
        <v>0</v>
      </c>
      <c r="H6257">
        <v>0</v>
      </c>
      <c r="I6257">
        <f t="shared" si="291"/>
        <v>12</v>
      </c>
      <c r="J6257">
        <f t="shared" si="293"/>
        <v>60</v>
      </c>
      <c r="K6257">
        <f t="shared" si="292"/>
        <v>3</v>
      </c>
    </row>
    <row r="6258" spans="1:11" x14ac:dyDescent="0.25">
      <c r="A6258" s="1">
        <v>43551.708333333336</v>
      </c>
      <c r="B6258">
        <v>124</v>
      </c>
      <c r="C6258">
        <v>12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f t="shared" si="291"/>
        <v>12</v>
      </c>
      <c r="J6258">
        <f t="shared" si="293"/>
        <v>60</v>
      </c>
      <c r="K6258">
        <f t="shared" si="292"/>
        <v>0</v>
      </c>
    </row>
    <row r="6259" spans="1:11" x14ac:dyDescent="0.25">
      <c r="A6259" s="1">
        <v>43551.75</v>
      </c>
      <c r="B6259">
        <v>184</v>
      </c>
      <c r="C6259">
        <v>12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f t="shared" si="291"/>
        <v>12</v>
      </c>
      <c r="J6259">
        <f t="shared" si="293"/>
        <v>60</v>
      </c>
      <c r="K6259">
        <f t="shared" si="292"/>
        <v>0</v>
      </c>
    </row>
    <row r="6260" spans="1:11" x14ac:dyDescent="0.25">
      <c r="A6260" s="1">
        <v>43551.791666666664</v>
      </c>
      <c r="B6260">
        <v>244</v>
      </c>
      <c r="C6260">
        <v>12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f t="shared" si="291"/>
        <v>12</v>
      </c>
      <c r="J6260">
        <f t="shared" si="293"/>
        <v>60</v>
      </c>
      <c r="K6260">
        <f t="shared" si="292"/>
        <v>0</v>
      </c>
    </row>
    <row r="6261" spans="1:11" x14ac:dyDescent="0.25">
      <c r="A6261" s="1">
        <v>43551.833333333336</v>
      </c>
      <c r="B6261">
        <v>48</v>
      </c>
      <c r="C6261">
        <v>12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f t="shared" si="291"/>
        <v>12</v>
      </c>
      <c r="J6261">
        <f t="shared" si="293"/>
        <v>60</v>
      </c>
      <c r="K6261">
        <f t="shared" si="292"/>
        <v>0</v>
      </c>
    </row>
    <row r="6262" spans="1:11" x14ac:dyDescent="0.25">
      <c r="A6262" s="1">
        <v>43551.875</v>
      </c>
      <c r="B6262">
        <v>108</v>
      </c>
      <c r="C6262">
        <v>10</v>
      </c>
      <c r="D6262">
        <v>0</v>
      </c>
      <c r="E6262">
        <v>0</v>
      </c>
      <c r="F6262">
        <v>0</v>
      </c>
      <c r="G6262">
        <v>2</v>
      </c>
      <c r="H6262">
        <v>0</v>
      </c>
      <c r="I6262">
        <f t="shared" si="291"/>
        <v>12</v>
      </c>
      <c r="J6262">
        <f t="shared" si="293"/>
        <v>60</v>
      </c>
      <c r="K6262">
        <f t="shared" si="292"/>
        <v>8</v>
      </c>
    </row>
    <row r="6263" spans="1:11" x14ac:dyDescent="0.25">
      <c r="A6263" s="1">
        <v>43551.916666666664</v>
      </c>
      <c r="B6263">
        <v>168</v>
      </c>
      <c r="C6263">
        <v>4</v>
      </c>
      <c r="D6263">
        <v>1</v>
      </c>
      <c r="E6263">
        <v>0</v>
      </c>
      <c r="F6263">
        <v>4</v>
      </c>
      <c r="G6263">
        <v>3</v>
      </c>
      <c r="H6263">
        <v>0</v>
      </c>
      <c r="I6263">
        <f t="shared" si="291"/>
        <v>12</v>
      </c>
      <c r="J6263">
        <f t="shared" si="293"/>
        <v>60</v>
      </c>
      <c r="K6263">
        <f t="shared" si="292"/>
        <v>25</v>
      </c>
    </row>
    <row r="6264" spans="1:11" x14ac:dyDescent="0.25">
      <c r="A6264" s="1">
        <v>43551.958333333336</v>
      </c>
      <c r="B6264">
        <v>228</v>
      </c>
      <c r="C6264">
        <v>10</v>
      </c>
      <c r="D6264">
        <v>2</v>
      </c>
      <c r="E6264">
        <v>0</v>
      </c>
      <c r="F6264">
        <v>0</v>
      </c>
      <c r="G6264">
        <v>0</v>
      </c>
      <c r="H6264">
        <v>0</v>
      </c>
      <c r="I6264">
        <f t="shared" si="291"/>
        <v>12</v>
      </c>
      <c r="J6264">
        <f t="shared" si="293"/>
        <v>60</v>
      </c>
      <c r="K6264">
        <f t="shared" si="292"/>
        <v>2</v>
      </c>
    </row>
    <row r="6265" spans="1:11" x14ac:dyDescent="0.25">
      <c r="A6265" s="1">
        <v>43552</v>
      </c>
      <c r="B6265">
        <v>32</v>
      </c>
      <c r="C6265">
        <v>12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f t="shared" si="291"/>
        <v>12</v>
      </c>
      <c r="J6265">
        <f t="shared" si="293"/>
        <v>60</v>
      </c>
      <c r="K6265">
        <f t="shared" si="292"/>
        <v>0</v>
      </c>
    </row>
    <row r="6266" spans="1:11" x14ac:dyDescent="0.25">
      <c r="A6266" s="1">
        <v>43552.041666666664</v>
      </c>
      <c r="B6266">
        <v>92</v>
      </c>
      <c r="C6266">
        <v>12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f t="shared" si="291"/>
        <v>12</v>
      </c>
      <c r="J6266">
        <f t="shared" si="293"/>
        <v>60</v>
      </c>
      <c r="K6266">
        <f t="shared" si="292"/>
        <v>0</v>
      </c>
    </row>
    <row r="6267" spans="1:11" x14ac:dyDescent="0.25">
      <c r="A6267" s="1">
        <v>43552.083333333336</v>
      </c>
      <c r="B6267">
        <v>152</v>
      </c>
      <c r="C6267">
        <v>12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f t="shared" si="291"/>
        <v>12</v>
      </c>
      <c r="J6267">
        <f t="shared" si="293"/>
        <v>60</v>
      </c>
      <c r="K6267">
        <f t="shared" si="292"/>
        <v>0</v>
      </c>
    </row>
    <row r="6268" spans="1:11" x14ac:dyDescent="0.25">
      <c r="A6268" s="1">
        <v>43552.125</v>
      </c>
      <c r="B6268">
        <v>212</v>
      </c>
      <c r="C6268">
        <v>7</v>
      </c>
      <c r="D6268">
        <v>4</v>
      </c>
      <c r="E6268">
        <v>1</v>
      </c>
      <c r="F6268">
        <v>0</v>
      </c>
      <c r="G6268">
        <v>0</v>
      </c>
      <c r="H6268">
        <v>0</v>
      </c>
      <c r="I6268">
        <f t="shared" si="291"/>
        <v>12</v>
      </c>
      <c r="J6268">
        <f t="shared" si="293"/>
        <v>60</v>
      </c>
      <c r="K6268">
        <f t="shared" si="292"/>
        <v>6</v>
      </c>
    </row>
    <row r="6269" spans="1:11" x14ac:dyDescent="0.25">
      <c r="A6269" s="1">
        <v>43552.166666666664</v>
      </c>
      <c r="B6269">
        <v>16</v>
      </c>
      <c r="C6269">
        <v>6</v>
      </c>
      <c r="D6269">
        <v>5</v>
      </c>
      <c r="E6269">
        <v>1</v>
      </c>
      <c r="F6269">
        <v>0</v>
      </c>
      <c r="G6269">
        <v>0</v>
      </c>
      <c r="H6269">
        <v>0</v>
      </c>
      <c r="I6269">
        <f t="shared" si="291"/>
        <v>12</v>
      </c>
      <c r="J6269">
        <f t="shared" si="293"/>
        <v>60</v>
      </c>
      <c r="K6269">
        <f t="shared" si="292"/>
        <v>7</v>
      </c>
    </row>
    <row r="6270" spans="1:11" x14ac:dyDescent="0.25">
      <c r="A6270" s="1">
        <v>43552.208333333336</v>
      </c>
      <c r="B6270">
        <v>76</v>
      </c>
      <c r="C6270">
        <v>8</v>
      </c>
      <c r="D6270">
        <v>4</v>
      </c>
      <c r="E6270">
        <v>0</v>
      </c>
      <c r="F6270">
        <v>0</v>
      </c>
      <c r="G6270">
        <v>0</v>
      </c>
      <c r="H6270">
        <v>0</v>
      </c>
      <c r="I6270">
        <f t="shared" si="291"/>
        <v>12</v>
      </c>
      <c r="J6270">
        <f t="shared" si="293"/>
        <v>60</v>
      </c>
      <c r="K6270">
        <f t="shared" si="292"/>
        <v>4</v>
      </c>
    </row>
    <row r="6271" spans="1:11" x14ac:dyDescent="0.25">
      <c r="A6271" s="1">
        <v>43552.25</v>
      </c>
      <c r="B6271">
        <v>136</v>
      </c>
      <c r="C6271">
        <v>10</v>
      </c>
      <c r="D6271">
        <v>2</v>
      </c>
      <c r="E6271">
        <v>0</v>
      </c>
      <c r="F6271">
        <v>0</v>
      </c>
      <c r="G6271">
        <v>0</v>
      </c>
      <c r="H6271">
        <v>0</v>
      </c>
      <c r="I6271">
        <f t="shared" si="291"/>
        <v>12</v>
      </c>
      <c r="J6271">
        <f t="shared" si="293"/>
        <v>60</v>
      </c>
      <c r="K6271">
        <f t="shared" si="292"/>
        <v>2</v>
      </c>
    </row>
    <row r="6272" spans="1:11" x14ac:dyDescent="0.25">
      <c r="A6272" s="1">
        <v>43552.291666666664</v>
      </c>
      <c r="B6272">
        <v>196</v>
      </c>
      <c r="C6272">
        <v>11</v>
      </c>
      <c r="D6272">
        <v>1</v>
      </c>
      <c r="E6272">
        <v>0</v>
      </c>
      <c r="F6272">
        <v>0</v>
      </c>
      <c r="G6272">
        <v>0</v>
      </c>
      <c r="H6272">
        <v>0</v>
      </c>
      <c r="I6272">
        <f t="shared" si="291"/>
        <v>12</v>
      </c>
      <c r="J6272">
        <f t="shared" si="293"/>
        <v>60</v>
      </c>
      <c r="K6272">
        <f t="shared" si="292"/>
        <v>1</v>
      </c>
    </row>
    <row r="6273" spans="1:11" x14ac:dyDescent="0.25">
      <c r="A6273" s="1">
        <v>43552.333333333336</v>
      </c>
      <c r="B6273">
        <v>0</v>
      </c>
      <c r="C6273">
        <v>9</v>
      </c>
      <c r="D6273">
        <v>3</v>
      </c>
      <c r="E6273">
        <v>0</v>
      </c>
      <c r="F6273">
        <v>0</v>
      </c>
      <c r="G6273">
        <v>0</v>
      </c>
      <c r="H6273">
        <v>0</v>
      </c>
      <c r="I6273">
        <f t="shared" si="291"/>
        <v>12</v>
      </c>
      <c r="J6273">
        <f t="shared" si="293"/>
        <v>60</v>
      </c>
      <c r="K6273">
        <f t="shared" si="292"/>
        <v>3</v>
      </c>
    </row>
    <row r="6274" spans="1:11" x14ac:dyDescent="0.25">
      <c r="A6274" s="1">
        <v>43552.375</v>
      </c>
      <c r="B6274">
        <v>60</v>
      </c>
      <c r="C6274">
        <v>10</v>
      </c>
      <c r="D6274">
        <v>2</v>
      </c>
      <c r="E6274">
        <v>0</v>
      </c>
      <c r="F6274">
        <v>0</v>
      </c>
      <c r="G6274">
        <v>0</v>
      </c>
      <c r="H6274">
        <v>0</v>
      </c>
      <c r="I6274">
        <f t="shared" si="291"/>
        <v>12</v>
      </c>
      <c r="J6274">
        <f t="shared" si="293"/>
        <v>60</v>
      </c>
      <c r="K6274">
        <f t="shared" si="292"/>
        <v>2</v>
      </c>
    </row>
    <row r="6275" spans="1:11" x14ac:dyDescent="0.25">
      <c r="A6275" s="1">
        <v>43552.416666666664</v>
      </c>
      <c r="B6275">
        <v>120</v>
      </c>
      <c r="C6275">
        <v>11</v>
      </c>
      <c r="D6275">
        <v>1</v>
      </c>
      <c r="E6275">
        <v>0</v>
      </c>
      <c r="F6275">
        <v>0</v>
      </c>
      <c r="G6275">
        <v>0</v>
      </c>
      <c r="H6275">
        <v>0</v>
      </c>
      <c r="I6275">
        <f t="shared" ref="I6275:I6338" si="294">SUM(C6275:H6275)</f>
        <v>12</v>
      </c>
      <c r="J6275">
        <f t="shared" si="293"/>
        <v>60</v>
      </c>
      <c r="K6275">
        <f t="shared" ref="K6275:K6338" si="295">D6275+2*E6275+3*F6275+4*G6275+5*H6275</f>
        <v>1</v>
      </c>
    </row>
    <row r="6276" spans="1:11" x14ac:dyDescent="0.25">
      <c r="A6276" s="1">
        <v>43552.458333333336</v>
      </c>
      <c r="B6276">
        <v>180</v>
      </c>
      <c r="C6276">
        <v>11</v>
      </c>
      <c r="D6276">
        <v>1</v>
      </c>
      <c r="E6276">
        <v>0</v>
      </c>
      <c r="F6276">
        <v>0</v>
      </c>
      <c r="G6276">
        <v>0</v>
      </c>
      <c r="H6276">
        <v>0</v>
      </c>
      <c r="I6276">
        <f t="shared" si="294"/>
        <v>12</v>
      </c>
      <c r="J6276">
        <f t="shared" ref="J6276:J6339" si="296">IF(B6276&gt;B6275,B6276-B6275,256+B6276-B6275)</f>
        <v>60</v>
      </c>
      <c r="K6276">
        <f t="shared" si="295"/>
        <v>1</v>
      </c>
    </row>
    <row r="6277" spans="1:11" x14ac:dyDescent="0.25">
      <c r="A6277" s="1">
        <v>43552.5</v>
      </c>
      <c r="B6277">
        <v>240</v>
      </c>
      <c r="C6277">
        <v>12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f t="shared" si="294"/>
        <v>12</v>
      </c>
      <c r="J6277">
        <f t="shared" si="296"/>
        <v>60</v>
      </c>
      <c r="K6277">
        <f t="shared" si="295"/>
        <v>0</v>
      </c>
    </row>
    <row r="6278" spans="1:11" x14ac:dyDescent="0.25">
      <c r="A6278" s="1">
        <v>43552.541666666664</v>
      </c>
      <c r="B6278">
        <v>44</v>
      </c>
      <c r="C6278">
        <v>9</v>
      </c>
      <c r="D6278">
        <v>3</v>
      </c>
      <c r="E6278">
        <v>0</v>
      </c>
      <c r="F6278">
        <v>0</v>
      </c>
      <c r="G6278">
        <v>0</v>
      </c>
      <c r="H6278">
        <v>0</v>
      </c>
      <c r="I6278">
        <f t="shared" si="294"/>
        <v>12</v>
      </c>
      <c r="J6278">
        <f t="shared" si="296"/>
        <v>60</v>
      </c>
      <c r="K6278">
        <f t="shared" si="295"/>
        <v>3</v>
      </c>
    </row>
    <row r="6279" spans="1:11" x14ac:dyDescent="0.25">
      <c r="A6279" s="1">
        <v>43552.583333333336</v>
      </c>
      <c r="B6279">
        <v>104</v>
      </c>
      <c r="C6279">
        <v>10</v>
      </c>
      <c r="D6279">
        <v>2</v>
      </c>
      <c r="E6279">
        <v>0</v>
      </c>
      <c r="F6279">
        <v>0</v>
      </c>
      <c r="G6279">
        <v>0</v>
      </c>
      <c r="H6279">
        <v>0</v>
      </c>
      <c r="I6279">
        <f t="shared" si="294"/>
        <v>12</v>
      </c>
      <c r="J6279">
        <f t="shared" si="296"/>
        <v>60</v>
      </c>
      <c r="K6279">
        <f t="shared" si="295"/>
        <v>2</v>
      </c>
    </row>
    <row r="6280" spans="1:11" x14ac:dyDescent="0.25">
      <c r="A6280" s="1">
        <v>43552.625</v>
      </c>
      <c r="B6280">
        <v>164</v>
      </c>
      <c r="C6280">
        <v>10</v>
      </c>
      <c r="D6280">
        <v>2</v>
      </c>
      <c r="E6280">
        <v>0</v>
      </c>
      <c r="F6280">
        <v>0</v>
      </c>
      <c r="G6280">
        <v>0</v>
      </c>
      <c r="H6280">
        <v>0</v>
      </c>
      <c r="I6280">
        <f t="shared" si="294"/>
        <v>12</v>
      </c>
      <c r="J6280">
        <f t="shared" si="296"/>
        <v>60</v>
      </c>
      <c r="K6280">
        <f t="shared" si="295"/>
        <v>2</v>
      </c>
    </row>
    <row r="6281" spans="1:11" x14ac:dyDescent="0.25">
      <c r="A6281" s="1">
        <v>43552.666666666664</v>
      </c>
      <c r="B6281">
        <v>224</v>
      </c>
      <c r="C6281">
        <v>7</v>
      </c>
      <c r="D6281">
        <v>5</v>
      </c>
      <c r="E6281">
        <v>0</v>
      </c>
      <c r="F6281">
        <v>0</v>
      </c>
      <c r="G6281">
        <v>0</v>
      </c>
      <c r="H6281">
        <v>0</v>
      </c>
      <c r="I6281">
        <f t="shared" si="294"/>
        <v>12</v>
      </c>
      <c r="J6281">
        <f t="shared" si="296"/>
        <v>60</v>
      </c>
      <c r="K6281">
        <f t="shared" si="295"/>
        <v>5</v>
      </c>
    </row>
    <row r="6282" spans="1:11" x14ac:dyDescent="0.25">
      <c r="A6282" s="1">
        <v>43552.708333333336</v>
      </c>
      <c r="B6282">
        <v>28</v>
      </c>
      <c r="C6282">
        <v>12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f t="shared" si="294"/>
        <v>12</v>
      </c>
      <c r="J6282">
        <f t="shared" si="296"/>
        <v>60</v>
      </c>
      <c r="K6282">
        <f t="shared" si="295"/>
        <v>0</v>
      </c>
    </row>
    <row r="6283" spans="1:11" x14ac:dyDescent="0.25">
      <c r="A6283" s="1">
        <v>43552.75</v>
      </c>
      <c r="B6283">
        <v>88</v>
      </c>
      <c r="C6283">
        <v>12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f t="shared" si="294"/>
        <v>12</v>
      </c>
      <c r="J6283">
        <f t="shared" si="296"/>
        <v>60</v>
      </c>
      <c r="K6283">
        <f t="shared" si="295"/>
        <v>0</v>
      </c>
    </row>
    <row r="6284" spans="1:11" x14ac:dyDescent="0.25">
      <c r="A6284" s="1">
        <v>43552.791666666664</v>
      </c>
      <c r="B6284">
        <v>148</v>
      </c>
      <c r="C6284">
        <v>12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f t="shared" si="294"/>
        <v>12</v>
      </c>
      <c r="J6284">
        <f t="shared" si="296"/>
        <v>60</v>
      </c>
      <c r="K6284">
        <f t="shared" si="295"/>
        <v>0</v>
      </c>
    </row>
    <row r="6285" spans="1:11" x14ac:dyDescent="0.25">
      <c r="A6285" s="1">
        <v>43552.833333333336</v>
      </c>
      <c r="B6285">
        <v>208</v>
      </c>
      <c r="C6285">
        <v>12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f t="shared" si="294"/>
        <v>12</v>
      </c>
      <c r="J6285">
        <f t="shared" si="296"/>
        <v>60</v>
      </c>
      <c r="K6285">
        <f t="shared" si="295"/>
        <v>0</v>
      </c>
    </row>
    <row r="6286" spans="1:11" x14ac:dyDescent="0.25">
      <c r="A6286" s="1">
        <v>43552.875</v>
      </c>
      <c r="B6286">
        <v>12</v>
      </c>
      <c r="C6286">
        <v>12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f t="shared" si="294"/>
        <v>12</v>
      </c>
      <c r="J6286">
        <f t="shared" si="296"/>
        <v>60</v>
      </c>
      <c r="K6286">
        <f t="shared" si="295"/>
        <v>0</v>
      </c>
    </row>
    <row r="6287" spans="1:11" x14ac:dyDescent="0.25">
      <c r="A6287" s="1">
        <v>43552.916666666664</v>
      </c>
      <c r="B6287">
        <v>72</v>
      </c>
      <c r="C6287">
        <v>12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f t="shared" si="294"/>
        <v>12</v>
      </c>
      <c r="J6287">
        <f t="shared" si="296"/>
        <v>60</v>
      </c>
      <c r="K6287">
        <f t="shared" si="295"/>
        <v>0</v>
      </c>
    </row>
    <row r="6288" spans="1:11" x14ac:dyDescent="0.25">
      <c r="A6288" s="1">
        <v>43552.958333333336</v>
      </c>
      <c r="B6288">
        <v>132</v>
      </c>
      <c r="C6288">
        <v>12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f t="shared" si="294"/>
        <v>12</v>
      </c>
      <c r="J6288">
        <f t="shared" si="296"/>
        <v>60</v>
      </c>
      <c r="K6288">
        <f t="shared" si="295"/>
        <v>0</v>
      </c>
    </row>
    <row r="6289" spans="1:11" x14ac:dyDescent="0.25">
      <c r="A6289" s="1">
        <v>43553</v>
      </c>
      <c r="B6289">
        <v>192</v>
      </c>
      <c r="C6289">
        <v>12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f t="shared" si="294"/>
        <v>12</v>
      </c>
      <c r="J6289">
        <f t="shared" si="296"/>
        <v>60</v>
      </c>
      <c r="K6289">
        <f t="shared" si="295"/>
        <v>0</v>
      </c>
    </row>
    <row r="6290" spans="1:11" x14ac:dyDescent="0.25">
      <c r="A6290" s="1">
        <v>43553.041666666664</v>
      </c>
      <c r="B6290">
        <v>252</v>
      </c>
      <c r="C6290">
        <v>12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f t="shared" si="294"/>
        <v>12</v>
      </c>
      <c r="J6290">
        <f t="shared" si="296"/>
        <v>60</v>
      </c>
      <c r="K6290">
        <f t="shared" si="295"/>
        <v>0</v>
      </c>
    </row>
    <row r="6291" spans="1:11" x14ac:dyDescent="0.25">
      <c r="A6291" s="1">
        <v>43553.083333333336</v>
      </c>
      <c r="B6291">
        <v>56</v>
      </c>
      <c r="C6291">
        <v>12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f t="shared" si="294"/>
        <v>12</v>
      </c>
      <c r="J6291">
        <f t="shared" si="296"/>
        <v>60</v>
      </c>
      <c r="K6291">
        <f t="shared" si="295"/>
        <v>0</v>
      </c>
    </row>
    <row r="6292" spans="1:11" x14ac:dyDescent="0.25">
      <c r="A6292" s="1">
        <v>43553.125</v>
      </c>
      <c r="B6292">
        <v>116</v>
      </c>
      <c r="C6292">
        <v>10</v>
      </c>
      <c r="D6292">
        <v>1</v>
      </c>
      <c r="E6292">
        <v>1</v>
      </c>
      <c r="F6292">
        <v>0</v>
      </c>
      <c r="G6292">
        <v>0</v>
      </c>
      <c r="H6292">
        <v>0</v>
      </c>
      <c r="I6292">
        <f t="shared" si="294"/>
        <v>12</v>
      </c>
      <c r="J6292">
        <f t="shared" si="296"/>
        <v>60</v>
      </c>
      <c r="K6292">
        <f t="shared" si="295"/>
        <v>3</v>
      </c>
    </row>
    <row r="6293" spans="1:11" x14ac:dyDescent="0.25">
      <c r="A6293" s="1">
        <v>43553.166666666664</v>
      </c>
      <c r="B6293">
        <v>176</v>
      </c>
      <c r="C6293">
        <v>9</v>
      </c>
      <c r="D6293">
        <v>1</v>
      </c>
      <c r="E6293">
        <v>2</v>
      </c>
      <c r="F6293">
        <v>0</v>
      </c>
      <c r="G6293">
        <v>0</v>
      </c>
      <c r="H6293">
        <v>0</v>
      </c>
      <c r="I6293">
        <f t="shared" si="294"/>
        <v>12</v>
      </c>
      <c r="J6293">
        <f t="shared" si="296"/>
        <v>60</v>
      </c>
      <c r="K6293">
        <f t="shared" si="295"/>
        <v>5</v>
      </c>
    </row>
    <row r="6294" spans="1:11" x14ac:dyDescent="0.25">
      <c r="A6294" s="1">
        <v>43553.208333333336</v>
      </c>
      <c r="B6294">
        <v>236</v>
      </c>
      <c r="C6294">
        <v>7</v>
      </c>
      <c r="D6294">
        <v>4</v>
      </c>
      <c r="E6294">
        <v>1</v>
      </c>
      <c r="F6294">
        <v>0</v>
      </c>
      <c r="G6294">
        <v>0</v>
      </c>
      <c r="H6294">
        <v>0</v>
      </c>
      <c r="I6294">
        <f t="shared" si="294"/>
        <v>12</v>
      </c>
      <c r="J6294">
        <f t="shared" si="296"/>
        <v>60</v>
      </c>
      <c r="K6294">
        <f t="shared" si="295"/>
        <v>6</v>
      </c>
    </row>
    <row r="6295" spans="1:11" x14ac:dyDescent="0.25">
      <c r="A6295" s="1">
        <v>43553.25</v>
      </c>
      <c r="B6295">
        <v>40</v>
      </c>
      <c r="C6295">
        <v>9</v>
      </c>
      <c r="D6295">
        <v>2</v>
      </c>
      <c r="E6295">
        <v>1</v>
      </c>
      <c r="F6295">
        <v>0</v>
      </c>
      <c r="G6295">
        <v>0</v>
      </c>
      <c r="H6295">
        <v>0</v>
      </c>
      <c r="I6295">
        <f t="shared" si="294"/>
        <v>12</v>
      </c>
      <c r="J6295">
        <f t="shared" si="296"/>
        <v>60</v>
      </c>
      <c r="K6295">
        <f t="shared" si="295"/>
        <v>4</v>
      </c>
    </row>
    <row r="6296" spans="1:11" x14ac:dyDescent="0.25">
      <c r="A6296" s="1">
        <v>43553.291666666664</v>
      </c>
      <c r="B6296">
        <v>100</v>
      </c>
      <c r="C6296">
        <v>10</v>
      </c>
      <c r="D6296">
        <v>2</v>
      </c>
      <c r="E6296">
        <v>0</v>
      </c>
      <c r="F6296">
        <v>0</v>
      </c>
      <c r="G6296">
        <v>0</v>
      </c>
      <c r="H6296">
        <v>0</v>
      </c>
      <c r="I6296">
        <f t="shared" si="294"/>
        <v>12</v>
      </c>
      <c r="J6296">
        <f t="shared" si="296"/>
        <v>60</v>
      </c>
      <c r="K6296">
        <f t="shared" si="295"/>
        <v>2</v>
      </c>
    </row>
    <row r="6297" spans="1:11" x14ac:dyDescent="0.25">
      <c r="A6297" s="1">
        <v>43553.333333333336</v>
      </c>
      <c r="B6297">
        <v>160</v>
      </c>
      <c r="C6297">
        <v>8</v>
      </c>
      <c r="D6297">
        <v>2</v>
      </c>
      <c r="E6297">
        <v>2</v>
      </c>
      <c r="F6297">
        <v>0</v>
      </c>
      <c r="G6297">
        <v>0</v>
      </c>
      <c r="H6297">
        <v>0</v>
      </c>
      <c r="I6297">
        <f t="shared" si="294"/>
        <v>12</v>
      </c>
      <c r="J6297">
        <f t="shared" si="296"/>
        <v>60</v>
      </c>
      <c r="K6297">
        <f t="shared" si="295"/>
        <v>6</v>
      </c>
    </row>
    <row r="6298" spans="1:11" x14ac:dyDescent="0.25">
      <c r="A6298" s="1">
        <v>43553.375</v>
      </c>
      <c r="B6298">
        <v>220</v>
      </c>
      <c r="C6298">
        <v>11</v>
      </c>
      <c r="D6298">
        <v>1</v>
      </c>
      <c r="E6298">
        <v>0</v>
      </c>
      <c r="F6298">
        <v>0</v>
      </c>
      <c r="G6298">
        <v>0</v>
      </c>
      <c r="H6298">
        <v>0</v>
      </c>
      <c r="I6298">
        <f t="shared" si="294"/>
        <v>12</v>
      </c>
      <c r="J6298">
        <f t="shared" si="296"/>
        <v>60</v>
      </c>
      <c r="K6298">
        <f t="shared" si="295"/>
        <v>1</v>
      </c>
    </row>
    <row r="6299" spans="1:11" x14ac:dyDescent="0.25">
      <c r="A6299" s="1">
        <v>43553.416666666664</v>
      </c>
      <c r="B6299">
        <v>24</v>
      </c>
      <c r="C6299">
        <v>9</v>
      </c>
      <c r="D6299">
        <v>2</v>
      </c>
      <c r="E6299">
        <v>1</v>
      </c>
      <c r="F6299">
        <v>0</v>
      </c>
      <c r="G6299">
        <v>0</v>
      </c>
      <c r="H6299">
        <v>0</v>
      </c>
      <c r="I6299">
        <f t="shared" si="294"/>
        <v>12</v>
      </c>
      <c r="J6299">
        <f t="shared" si="296"/>
        <v>60</v>
      </c>
      <c r="K6299">
        <f t="shared" si="295"/>
        <v>4</v>
      </c>
    </row>
    <row r="6300" spans="1:11" x14ac:dyDescent="0.25">
      <c r="A6300" s="1">
        <v>43553.458333333336</v>
      </c>
      <c r="B6300">
        <v>84</v>
      </c>
      <c r="C6300">
        <v>11</v>
      </c>
      <c r="D6300">
        <v>1</v>
      </c>
      <c r="E6300">
        <v>0</v>
      </c>
      <c r="F6300">
        <v>0</v>
      </c>
      <c r="G6300">
        <v>0</v>
      </c>
      <c r="H6300">
        <v>0</v>
      </c>
      <c r="I6300">
        <f t="shared" si="294"/>
        <v>12</v>
      </c>
      <c r="J6300">
        <f t="shared" si="296"/>
        <v>60</v>
      </c>
      <c r="K6300">
        <f t="shared" si="295"/>
        <v>1</v>
      </c>
    </row>
    <row r="6301" spans="1:11" x14ac:dyDescent="0.25">
      <c r="A6301" s="1">
        <v>43553.5</v>
      </c>
      <c r="B6301">
        <v>144</v>
      </c>
      <c r="C6301">
        <v>10</v>
      </c>
      <c r="D6301">
        <v>2</v>
      </c>
      <c r="E6301">
        <v>0</v>
      </c>
      <c r="F6301">
        <v>0</v>
      </c>
      <c r="G6301">
        <v>0</v>
      </c>
      <c r="H6301">
        <v>0</v>
      </c>
      <c r="I6301">
        <f t="shared" si="294"/>
        <v>12</v>
      </c>
      <c r="J6301">
        <f t="shared" si="296"/>
        <v>60</v>
      </c>
      <c r="K6301">
        <f t="shared" si="295"/>
        <v>2</v>
      </c>
    </row>
    <row r="6302" spans="1:11" x14ac:dyDescent="0.25">
      <c r="A6302" s="1">
        <v>43553.541666666664</v>
      </c>
      <c r="B6302">
        <v>204</v>
      </c>
      <c r="C6302">
        <v>9</v>
      </c>
      <c r="D6302">
        <v>3</v>
      </c>
      <c r="E6302">
        <v>0</v>
      </c>
      <c r="F6302">
        <v>0</v>
      </c>
      <c r="G6302">
        <v>0</v>
      </c>
      <c r="H6302">
        <v>0</v>
      </c>
      <c r="I6302">
        <f t="shared" si="294"/>
        <v>12</v>
      </c>
      <c r="J6302">
        <f t="shared" si="296"/>
        <v>60</v>
      </c>
      <c r="K6302">
        <f t="shared" si="295"/>
        <v>3</v>
      </c>
    </row>
    <row r="6303" spans="1:11" x14ac:dyDescent="0.25">
      <c r="A6303" s="1">
        <v>43553.583333333336</v>
      </c>
      <c r="B6303">
        <v>8</v>
      </c>
      <c r="C6303">
        <v>12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f t="shared" si="294"/>
        <v>12</v>
      </c>
      <c r="J6303">
        <f t="shared" si="296"/>
        <v>60</v>
      </c>
      <c r="K6303">
        <f t="shared" si="295"/>
        <v>0</v>
      </c>
    </row>
    <row r="6304" spans="1:11" x14ac:dyDescent="0.25">
      <c r="A6304" s="1">
        <v>43553.625</v>
      </c>
      <c r="B6304">
        <v>68</v>
      </c>
      <c r="C6304">
        <v>10</v>
      </c>
      <c r="D6304">
        <v>2</v>
      </c>
      <c r="E6304">
        <v>0</v>
      </c>
      <c r="F6304">
        <v>0</v>
      </c>
      <c r="G6304">
        <v>0</v>
      </c>
      <c r="H6304">
        <v>0</v>
      </c>
      <c r="I6304">
        <f t="shared" si="294"/>
        <v>12</v>
      </c>
      <c r="J6304">
        <f t="shared" si="296"/>
        <v>60</v>
      </c>
      <c r="K6304">
        <f t="shared" si="295"/>
        <v>2</v>
      </c>
    </row>
    <row r="6305" spans="1:11" x14ac:dyDescent="0.25">
      <c r="A6305" s="1">
        <v>43553.666666666664</v>
      </c>
      <c r="B6305">
        <v>128</v>
      </c>
      <c r="C6305">
        <v>9</v>
      </c>
      <c r="D6305">
        <v>1</v>
      </c>
      <c r="E6305">
        <v>1</v>
      </c>
      <c r="F6305">
        <v>1</v>
      </c>
      <c r="G6305">
        <v>0</v>
      </c>
      <c r="H6305">
        <v>0</v>
      </c>
      <c r="I6305">
        <f t="shared" si="294"/>
        <v>12</v>
      </c>
      <c r="J6305">
        <f t="shared" si="296"/>
        <v>60</v>
      </c>
      <c r="K6305">
        <f t="shared" si="295"/>
        <v>6</v>
      </c>
    </row>
    <row r="6306" spans="1:11" x14ac:dyDescent="0.25">
      <c r="A6306" s="1">
        <v>43553.708333333336</v>
      </c>
      <c r="B6306">
        <v>188</v>
      </c>
      <c r="C6306">
        <v>12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f t="shared" si="294"/>
        <v>12</v>
      </c>
      <c r="J6306">
        <f t="shared" si="296"/>
        <v>60</v>
      </c>
      <c r="K6306">
        <f t="shared" si="295"/>
        <v>0</v>
      </c>
    </row>
    <row r="6307" spans="1:11" x14ac:dyDescent="0.25">
      <c r="A6307" s="1">
        <v>43553.75</v>
      </c>
      <c r="B6307">
        <v>248</v>
      </c>
      <c r="C6307">
        <v>11</v>
      </c>
      <c r="D6307">
        <v>0</v>
      </c>
      <c r="E6307">
        <v>1</v>
      </c>
      <c r="F6307">
        <v>0</v>
      </c>
      <c r="G6307">
        <v>0</v>
      </c>
      <c r="H6307">
        <v>0</v>
      </c>
      <c r="I6307">
        <f t="shared" si="294"/>
        <v>12</v>
      </c>
      <c r="J6307">
        <f t="shared" si="296"/>
        <v>60</v>
      </c>
      <c r="K6307">
        <f t="shared" si="295"/>
        <v>2</v>
      </c>
    </row>
    <row r="6308" spans="1:11" x14ac:dyDescent="0.25">
      <c r="A6308" s="1">
        <v>43553.791666666664</v>
      </c>
      <c r="B6308">
        <v>52</v>
      </c>
      <c r="C6308">
        <v>12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f t="shared" si="294"/>
        <v>12</v>
      </c>
      <c r="J6308">
        <f t="shared" si="296"/>
        <v>60</v>
      </c>
      <c r="K6308">
        <f t="shared" si="295"/>
        <v>0</v>
      </c>
    </row>
    <row r="6309" spans="1:11" x14ac:dyDescent="0.25">
      <c r="A6309" s="1">
        <v>43553.833333333336</v>
      </c>
      <c r="B6309">
        <v>112</v>
      </c>
      <c r="C6309">
        <v>12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f t="shared" si="294"/>
        <v>12</v>
      </c>
      <c r="J6309">
        <f t="shared" si="296"/>
        <v>60</v>
      </c>
      <c r="K6309">
        <f t="shared" si="295"/>
        <v>0</v>
      </c>
    </row>
    <row r="6310" spans="1:11" x14ac:dyDescent="0.25">
      <c r="A6310" s="1">
        <v>43553.875</v>
      </c>
      <c r="B6310">
        <v>172</v>
      </c>
      <c r="C6310">
        <v>12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f t="shared" si="294"/>
        <v>12</v>
      </c>
      <c r="J6310">
        <f t="shared" si="296"/>
        <v>60</v>
      </c>
      <c r="K6310">
        <f t="shared" si="295"/>
        <v>0</v>
      </c>
    </row>
    <row r="6311" spans="1:11" x14ac:dyDescent="0.25">
      <c r="A6311" s="1">
        <v>43553.916666666664</v>
      </c>
      <c r="B6311">
        <v>232</v>
      </c>
      <c r="C6311">
        <v>12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f t="shared" si="294"/>
        <v>12</v>
      </c>
      <c r="J6311">
        <f t="shared" si="296"/>
        <v>60</v>
      </c>
      <c r="K6311">
        <f t="shared" si="295"/>
        <v>0</v>
      </c>
    </row>
    <row r="6312" spans="1:11" x14ac:dyDescent="0.25">
      <c r="A6312" s="1">
        <v>43553.958333333336</v>
      </c>
      <c r="B6312">
        <v>36</v>
      </c>
      <c r="C6312">
        <v>12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f t="shared" si="294"/>
        <v>12</v>
      </c>
      <c r="J6312">
        <f t="shared" si="296"/>
        <v>60</v>
      </c>
      <c r="K6312">
        <f t="shared" si="295"/>
        <v>0</v>
      </c>
    </row>
    <row r="6313" spans="1:11" x14ac:dyDescent="0.25">
      <c r="A6313" s="1">
        <v>43554</v>
      </c>
      <c r="B6313">
        <v>96</v>
      </c>
      <c r="C6313">
        <v>12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f t="shared" si="294"/>
        <v>12</v>
      </c>
      <c r="J6313">
        <f t="shared" si="296"/>
        <v>60</v>
      </c>
      <c r="K6313">
        <f t="shared" si="295"/>
        <v>0</v>
      </c>
    </row>
    <row r="6314" spans="1:11" x14ac:dyDescent="0.25">
      <c r="A6314" s="1">
        <v>43554.041666666664</v>
      </c>
      <c r="B6314">
        <v>156</v>
      </c>
      <c r="C6314">
        <v>12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f t="shared" si="294"/>
        <v>12</v>
      </c>
      <c r="J6314">
        <f t="shared" si="296"/>
        <v>60</v>
      </c>
      <c r="K6314">
        <f t="shared" si="295"/>
        <v>0</v>
      </c>
    </row>
    <row r="6315" spans="1:11" x14ac:dyDescent="0.25">
      <c r="A6315" s="1">
        <v>43554.083333333336</v>
      </c>
      <c r="B6315">
        <v>216</v>
      </c>
      <c r="C6315">
        <v>11</v>
      </c>
      <c r="D6315">
        <v>1</v>
      </c>
      <c r="E6315">
        <v>0</v>
      </c>
      <c r="F6315">
        <v>0</v>
      </c>
      <c r="G6315">
        <v>0</v>
      </c>
      <c r="H6315">
        <v>0</v>
      </c>
      <c r="I6315">
        <f t="shared" si="294"/>
        <v>12</v>
      </c>
      <c r="J6315">
        <f t="shared" si="296"/>
        <v>60</v>
      </c>
      <c r="K6315">
        <f t="shared" si="295"/>
        <v>1</v>
      </c>
    </row>
    <row r="6316" spans="1:11" x14ac:dyDescent="0.25">
      <c r="A6316" s="1">
        <v>43554.125</v>
      </c>
      <c r="B6316">
        <v>20</v>
      </c>
      <c r="C6316">
        <v>8</v>
      </c>
      <c r="D6316">
        <v>3</v>
      </c>
      <c r="E6316">
        <v>1</v>
      </c>
      <c r="F6316">
        <v>0</v>
      </c>
      <c r="G6316">
        <v>0</v>
      </c>
      <c r="H6316">
        <v>0</v>
      </c>
      <c r="I6316">
        <f t="shared" si="294"/>
        <v>12</v>
      </c>
      <c r="J6316">
        <f t="shared" si="296"/>
        <v>60</v>
      </c>
      <c r="K6316">
        <f t="shared" si="295"/>
        <v>5</v>
      </c>
    </row>
    <row r="6317" spans="1:11" x14ac:dyDescent="0.25">
      <c r="A6317" s="1">
        <v>43554.166666666664</v>
      </c>
      <c r="B6317">
        <v>80</v>
      </c>
      <c r="C6317">
        <v>8</v>
      </c>
      <c r="D6317">
        <v>4</v>
      </c>
      <c r="E6317">
        <v>0</v>
      </c>
      <c r="F6317">
        <v>0</v>
      </c>
      <c r="G6317">
        <v>0</v>
      </c>
      <c r="H6317">
        <v>0</v>
      </c>
      <c r="I6317">
        <f t="shared" si="294"/>
        <v>12</v>
      </c>
      <c r="J6317">
        <f t="shared" si="296"/>
        <v>60</v>
      </c>
      <c r="K6317">
        <f t="shared" si="295"/>
        <v>4</v>
      </c>
    </row>
    <row r="6318" spans="1:11" x14ac:dyDescent="0.25">
      <c r="A6318" s="1">
        <v>43554.208333333336</v>
      </c>
      <c r="B6318">
        <v>140</v>
      </c>
      <c r="C6318">
        <v>7</v>
      </c>
      <c r="D6318">
        <v>5</v>
      </c>
      <c r="E6318">
        <v>0</v>
      </c>
      <c r="F6318">
        <v>0</v>
      </c>
      <c r="G6318">
        <v>0</v>
      </c>
      <c r="H6318">
        <v>0</v>
      </c>
      <c r="I6318">
        <f t="shared" si="294"/>
        <v>12</v>
      </c>
      <c r="J6318">
        <f t="shared" si="296"/>
        <v>60</v>
      </c>
      <c r="K6318">
        <f t="shared" si="295"/>
        <v>5</v>
      </c>
    </row>
    <row r="6319" spans="1:11" x14ac:dyDescent="0.25">
      <c r="A6319" s="1">
        <v>43554.25</v>
      </c>
      <c r="B6319">
        <v>200</v>
      </c>
      <c r="C6319">
        <v>9</v>
      </c>
      <c r="D6319">
        <v>3</v>
      </c>
      <c r="E6319">
        <v>0</v>
      </c>
      <c r="F6319">
        <v>0</v>
      </c>
      <c r="G6319">
        <v>0</v>
      </c>
      <c r="H6319">
        <v>0</v>
      </c>
      <c r="I6319">
        <f t="shared" si="294"/>
        <v>12</v>
      </c>
      <c r="J6319">
        <f t="shared" si="296"/>
        <v>60</v>
      </c>
      <c r="K6319">
        <f t="shared" si="295"/>
        <v>3</v>
      </c>
    </row>
    <row r="6320" spans="1:11" x14ac:dyDescent="0.25">
      <c r="A6320" s="1">
        <v>43554.291666666664</v>
      </c>
      <c r="B6320">
        <v>4</v>
      </c>
      <c r="C6320">
        <v>8</v>
      </c>
      <c r="D6320">
        <v>3</v>
      </c>
      <c r="E6320">
        <v>1</v>
      </c>
      <c r="F6320">
        <v>0</v>
      </c>
      <c r="G6320">
        <v>0</v>
      </c>
      <c r="H6320">
        <v>0</v>
      </c>
      <c r="I6320">
        <f t="shared" si="294"/>
        <v>12</v>
      </c>
      <c r="J6320">
        <f t="shared" si="296"/>
        <v>60</v>
      </c>
      <c r="K6320">
        <f t="shared" si="295"/>
        <v>5</v>
      </c>
    </row>
    <row r="6321" spans="1:11" x14ac:dyDescent="0.25">
      <c r="A6321" s="1">
        <v>43554.333333333336</v>
      </c>
      <c r="B6321">
        <v>64</v>
      </c>
      <c r="C6321">
        <v>8</v>
      </c>
      <c r="D6321">
        <v>4</v>
      </c>
      <c r="E6321">
        <v>0</v>
      </c>
      <c r="F6321">
        <v>0</v>
      </c>
      <c r="G6321">
        <v>0</v>
      </c>
      <c r="H6321">
        <v>0</v>
      </c>
      <c r="I6321">
        <f t="shared" si="294"/>
        <v>12</v>
      </c>
      <c r="J6321">
        <f t="shared" si="296"/>
        <v>60</v>
      </c>
      <c r="K6321">
        <f t="shared" si="295"/>
        <v>4</v>
      </c>
    </row>
    <row r="6322" spans="1:11" x14ac:dyDescent="0.25">
      <c r="A6322" s="1">
        <v>43554.375</v>
      </c>
      <c r="B6322">
        <v>124</v>
      </c>
      <c r="C6322">
        <v>9</v>
      </c>
      <c r="D6322">
        <v>3</v>
      </c>
      <c r="E6322">
        <v>0</v>
      </c>
      <c r="F6322">
        <v>0</v>
      </c>
      <c r="G6322">
        <v>0</v>
      </c>
      <c r="H6322">
        <v>0</v>
      </c>
      <c r="I6322">
        <f t="shared" si="294"/>
        <v>12</v>
      </c>
      <c r="J6322">
        <f t="shared" si="296"/>
        <v>60</v>
      </c>
      <c r="K6322">
        <f t="shared" si="295"/>
        <v>3</v>
      </c>
    </row>
    <row r="6323" spans="1:11" x14ac:dyDescent="0.25">
      <c r="A6323" s="1">
        <v>43554.416666666664</v>
      </c>
      <c r="B6323">
        <v>184</v>
      </c>
      <c r="C6323">
        <v>7</v>
      </c>
      <c r="D6323">
        <v>3</v>
      </c>
      <c r="E6323">
        <v>2</v>
      </c>
      <c r="F6323">
        <v>0</v>
      </c>
      <c r="G6323">
        <v>0</v>
      </c>
      <c r="H6323">
        <v>0</v>
      </c>
      <c r="I6323">
        <f t="shared" si="294"/>
        <v>12</v>
      </c>
      <c r="J6323">
        <f t="shared" si="296"/>
        <v>60</v>
      </c>
      <c r="K6323">
        <f t="shared" si="295"/>
        <v>7</v>
      </c>
    </row>
    <row r="6324" spans="1:11" x14ac:dyDescent="0.25">
      <c r="A6324" s="1">
        <v>43554.458333333336</v>
      </c>
      <c r="B6324">
        <v>244</v>
      </c>
      <c r="C6324">
        <v>9</v>
      </c>
      <c r="D6324">
        <v>3</v>
      </c>
      <c r="E6324">
        <v>0</v>
      </c>
      <c r="F6324">
        <v>0</v>
      </c>
      <c r="G6324">
        <v>0</v>
      </c>
      <c r="H6324">
        <v>0</v>
      </c>
      <c r="I6324">
        <f t="shared" si="294"/>
        <v>12</v>
      </c>
      <c r="J6324">
        <f t="shared" si="296"/>
        <v>60</v>
      </c>
      <c r="K6324">
        <f t="shared" si="295"/>
        <v>3</v>
      </c>
    </row>
    <row r="6325" spans="1:11" x14ac:dyDescent="0.25">
      <c r="A6325" s="1">
        <v>43554.5</v>
      </c>
      <c r="B6325">
        <v>48</v>
      </c>
      <c r="C6325">
        <v>10</v>
      </c>
      <c r="D6325">
        <v>2</v>
      </c>
      <c r="E6325">
        <v>0</v>
      </c>
      <c r="F6325">
        <v>0</v>
      </c>
      <c r="G6325">
        <v>0</v>
      </c>
      <c r="H6325">
        <v>0</v>
      </c>
      <c r="I6325">
        <f t="shared" si="294"/>
        <v>12</v>
      </c>
      <c r="J6325">
        <f t="shared" si="296"/>
        <v>60</v>
      </c>
      <c r="K6325">
        <f t="shared" si="295"/>
        <v>2</v>
      </c>
    </row>
    <row r="6326" spans="1:11" x14ac:dyDescent="0.25">
      <c r="A6326" s="1">
        <v>43554.541666666664</v>
      </c>
      <c r="B6326">
        <v>108</v>
      </c>
      <c r="C6326">
        <v>9</v>
      </c>
      <c r="D6326">
        <v>2</v>
      </c>
      <c r="E6326">
        <v>1</v>
      </c>
      <c r="F6326">
        <v>0</v>
      </c>
      <c r="G6326">
        <v>0</v>
      </c>
      <c r="H6326">
        <v>0</v>
      </c>
      <c r="I6326">
        <f t="shared" si="294"/>
        <v>12</v>
      </c>
      <c r="J6326">
        <f t="shared" si="296"/>
        <v>60</v>
      </c>
      <c r="K6326">
        <f t="shared" si="295"/>
        <v>4</v>
      </c>
    </row>
    <row r="6327" spans="1:11" x14ac:dyDescent="0.25">
      <c r="A6327" s="1">
        <v>43554.583333333336</v>
      </c>
      <c r="B6327">
        <v>168</v>
      </c>
      <c r="C6327">
        <v>11</v>
      </c>
      <c r="D6327">
        <v>1</v>
      </c>
      <c r="E6327">
        <v>0</v>
      </c>
      <c r="F6327">
        <v>0</v>
      </c>
      <c r="G6327">
        <v>0</v>
      </c>
      <c r="H6327">
        <v>0</v>
      </c>
      <c r="I6327">
        <f t="shared" si="294"/>
        <v>12</v>
      </c>
      <c r="J6327">
        <f t="shared" si="296"/>
        <v>60</v>
      </c>
      <c r="K6327">
        <f t="shared" si="295"/>
        <v>1</v>
      </c>
    </row>
    <row r="6328" spans="1:11" x14ac:dyDescent="0.25">
      <c r="A6328" s="1">
        <v>43554.625</v>
      </c>
      <c r="B6328">
        <v>228</v>
      </c>
      <c r="C6328">
        <v>9</v>
      </c>
      <c r="D6328">
        <v>3</v>
      </c>
      <c r="E6328">
        <v>0</v>
      </c>
      <c r="F6328">
        <v>0</v>
      </c>
      <c r="G6328">
        <v>0</v>
      </c>
      <c r="H6328">
        <v>0</v>
      </c>
      <c r="I6328">
        <f t="shared" si="294"/>
        <v>12</v>
      </c>
      <c r="J6328">
        <f t="shared" si="296"/>
        <v>60</v>
      </c>
      <c r="K6328">
        <f t="shared" si="295"/>
        <v>3</v>
      </c>
    </row>
    <row r="6329" spans="1:11" x14ac:dyDescent="0.25">
      <c r="A6329" s="1">
        <v>43554.666666666664</v>
      </c>
      <c r="B6329">
        <v>32</v>
      </c>
      <c r="C6329">
        <v>9</v>
      </c>
      <c r="D6329">
        <v>1</v>
      </c>
      <c r="E6329">
        <v>2</v>
      </c>
      <c r="F6329">
        <v>0</v>
      </c>
      <c r="G6329">
        <v>0</v>
      </c>
      <c r="H6329">
        <v>0</v>
      </c>
      <c r="I6329">
        <f t="shared" si="294"/>
        <v>12</v>
      </c>
      <c r="J6329">
        <f t="shared" si="296"/>
        <v>60</v>
      </c>
      <c r="K6329">
        <f t="shared" si="295"/>
        <v>5</v>
      </c>
    </row>
    <row r="6330" spans="1:11" x14ac:dyDescent="0.25">
      <c r="A6330" s="1">
        <v>43554.708333333336</v>
      </c>
      <c r="B6330">
        <v>92</v>
      </c>
      <c r="C6330">
        <v>12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f t="shared" si="294"/>
        <v>12</v>
      </c>
      <c r="J6330">
        <f t="shared" si="296"/>
        <v>60</v>
      </c>
      <c r="K6330">
        <f t="shared" si="295"/>
        <v>0</v>
      </c>
    </row>
    <row r="6331" spans="1:11" x14ac:dyDescent="0.25">
      <c r="A6331" s="1">
        <v>43554.75</v>
      </c>
      <c r="B6331">
        <v>152</v>
      </c>
      <c r="C6331">
        <v>12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f t="shared" si="294"/>
        <v>12</v>
      </c>
      <c r="J6331">
        <f t="shared" si="296"/>
        <v>60</v>
      </c>
      <c r="K6331">
        <f t="shared" si="295"/>
        <v>0</v>
      </c>
    </row>
    <row r="6332" spans="1:11" x14ac:dyDescent="0.25">
      <c r="A6332" s="1">
        <v>43554.791666666664</v>
      </c>
      <c r="B6332">
        <v>212</v>
      </c>
      <c r="C6332">
        <v>12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f t="shared" si="294"/>
        <v>12</v>
      </c>
      <c r="J6332">
        <f t="shared" si="296"/>
        <v>60</v>
      </c>
      <c r="K6332">
        <f t="shared" si="295"/>
        <v>0</v>
      </c>
    </row>
    <row r="6333" spans="1:11" x14ac:dyDescent="0.25">
      <c r="A6333" s="1">
        <v>43554.833333333336</v>
      </c>
      <c r="B6333">
        <v>16</v>
      </c>
      <c r="C6333">
        <v>12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f t="shared" si="294"/>
        <v>12</v>
      </c>
      <c r="J6333">
        <f t="shared" si="296"/>
        <v>60</v>
      </c>
      <c r="K6333">
        <f t="shared" si="295"/>
        <v>0</v>
      </c>
    </row>
    <row r="6334" spans="1:11" x14ac:dyDescent="0.25">
      <c r="A6334" s="1">
        <v>43554.875</v>
      </c>
      <c r="B6334">
        <v>76</v>
      </c>
      <c r="C6334">
        <v>12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f t="shared" si="294"/>
        <v>12</v>
      </c>
      <c r="J6334">
        <f t="shared" si="296"/>
        <v>60</v>
      </c>
      <c r="K6334">
        <f t="shared" si="295"/>
        <v>0</v>
      </c>
    </row>
    <row r="6335" spans="1:11" x14ac:dyDescent="0.25">
      <c r="A6335" s="1">
        <v>43554.916666666664</v>
      </c>
      <c r="B6335">
        <v>136</v>
      </c>
      <c r="C6335">
        <v>12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f t="shared" si="294"/>
        <v>12</v>
      </c>
      <c r="J6335">
        <f t="shared" si="296"/>
        <v>60</v>
      </c>
      <c r="K6335">
        <f t="shared" si="295"/>
        <v>0</v>
      </c>
    </row>
    <row r="6336" spans="1:11" x14ac:dyDescent="0.25">
      <c r="A6336" s="1">
        <v>43554.958333333336</v>
      </c>
      <c r="B6336">
        <v>196</v>
      </c>
      <c r="C6336">
        <v>12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f t="shared" si="294"/>
        <v>12</v>
      </c>
      <c r="J6336">
        <f t="shared" si="296"/>
        <v>60</v>
      </c>
      <c r="K6336">
        <f t="shared" si="295"/>
        <v>0</v>
      </c>
    </row>
    <row r="6337" spans="1:11" x14ac:dyDescent="0.25">
      <c r="A6337" s="1">
        <v>43555</v>
      </c>
      <c r="B6337">
        <v>0</v>
      </c>
      <c r="C6337">
        <v>12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f t="shared" si="294"/>
        <v>12</v>
      </c>
      <c r="J6337">
        <f t="shared" si="296"/>
        <v>60</v>
      </c>
      <c r="K6337">
        <f t="shared" si="295"/>
        <v>0</v>
      </c>
    </row>
    <row r="6338" spans="1:11" x14ac:dyDescent="0.25">
      <c r="A6338" s="1">
        <v>43555.041666666664</v>
      </c>
      <c r="B6338">
        <v>60</v>
      </c>
      <c r="C6338">
        <v>12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f t="shared" si="294"/>
        <v>12</v>
      </c>
      <c r="J6338">
        <f t="shared" si="296"/>
        <v>60</v>
      </c>
      <c r="K6338">
        <f t="shared" si="295"/>
        <v>0</v>
      </c>
    </row>
    <row r="6339" spans="1:11" x14ac:dyDescent="0.25">
      <c r="A6339" s="1">
        <v>43555.083333333336</v>
      </c>
      <c r="B6339">
        <v>120</v>
      </c>
      <c r="C6339">
        <v>11</v>
      </c>
      <c r="D6339">
        <v>1</v>
      </c>
      <c r="E6339">
        <v>0</v>
      </c>
      <c r="F6339">
        <v>0</v>
      </c>
      <c r="G6339">
        <v>0</v>
      </c>
      <c r="H6339">
        <v>0</v>
      </c>
      <c r="I6339">
        <f t="shared" ref="I6339:I6402" si="297">SUM(C6339:H6339)</f>
        <v>12</v>
      </c>
      <c r="J6339">
        <f t="shared" si="296"/>
        <v>60</v>
      </c>
      <c r="K6339">
        <f t="shared" ref="K6339:K6402" si="298">D6339+2*E6339+3*F6339+4*G6339+5*H6339</f>
        <v>1</v>
      </c>
    </row>
    <row r="6340" spans="1:11" x14ac:dyDescent="0.25">
      <c r="A6340" s="1">
        <v>43555.125</v>
      </c>
      <c r="B6340">
        <v>180</v>
      </c>
      <c r="C6340">
        <v>4</v>
      </c>
      <c r="D6340">
        <v>4</v>
      </c>
      <c r="E6340">
        <v>3</v>
      </c>
      <c r="F6340">
        <v>1</v>
      </c>
      <c r="G6340">
        <v>0</v>
      </c>
      <c r="H6340">
        <v>0</v>
      </c>
      <c r="I6340">
        <f t="shared" si="297"/>
        <v>12</v>
      </c>
      <c r="J6340">
        <f t="shared" ref="J6340:J6403" si="299">IF(B6340&gt;B6339,B6340-B6339,256+B6340-B6339)</f>
        <v>60</v>
      </c>
      <c r="K6340">
        <f t="shared" si="298"/>
        <v>13</v>
      </c>
    </row>
    <row r="6341" spans="1:11" x14ac:dyDescent="0.25">
      <c r="A6341" s="1">
        <v>43555.166666666664</v>
      </c>
      <c r="B6341">
        <v>240</v>
      </c>
      <c r="C6341">
        <v>10</v>
      </c>
      <c r="D6341">
        <v>2</v>
      </c>
      <c r="E6341">
        <v>0</v>
      </c>
      <c r="F6341">
        <v>0</v>
      </c>
      <c r="G6341">
        <v>0</v>
      </c>
      <c r="H6341">
        <v>0</v>
      </c>
      <c r="I6341">
        <f t="shared" si="297"/>
        <v>12</v>
      </c>
      <c r="J6341">
        <f t="shared" si="299"/>
        <v>60</v>
      </c>
      <c r="K6341">
        <f t="shared" si="298"/>
        <v>2</v>
      </c>
    </row>
    <row r="6342" spans="1:11" x14ac:dyDescent="0.25">
      <c r="A6342" s="1">
        <v>43555.208333333336</v>
      </c>
      <c r="B6342">
        <v>44</v>
      </c>
      <c r="C6342">
        <v>11</v>
      </c>
      <c r="D6342">
        <v>1</v>
      </c>
      <c r="E6342">
        <v>0</v>
      </c>
      <c r="F6342">
        <v>0</v>
      </c>
      <c r="G6342">
        <v>0</v>
      </c>
      <c r="H6342">
        <v>0</v>
      </c>
      <c r="I6342">
        <f t="shared" si="297"/>
        <v>12</v>
      </c>
      <c r="J6342">
        <f t="shared" si="299"/>
        <v>60</v>
      </c>
      <c r="K6342">
        <f t="shared" si="298"/>
        <v>1</v>
      </c>
    </row>
    <row r="6343" spans="1:11" x14ac:dyDescent="0.25">
      <c r="A6343" s="1">
        <v>43555.25</v>
      </c>
      <c r="B6343">
        <v>104</v>
      </c>
      <c r="C6343">
        <v>12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f t="shared" si="297"/>
        <v>12</v>
      </c>
      <c r="J6343">
        <f t="shared" si="299"/>
        <v>60</v>
      </c>
      <c r="K6343">
        <f t="shared" si="298"/>
        <v>0</v>
      </c>
    </row>
    <row r="6344" spans="1:11" x14ac:dyDescent="0.25">
      <c r="A6344" s="1">
        <v>43555.291666666664</v>
      </c>
      <c r="B6344">
        <v>164</v>
      </c>
      <c r="C6344">
        <v>7</v>
      </c>
      <c r="D6344">
        <v>5</v>
      </c>
      <c r="E6344">
        <v>0</v>
      </c>
      <c r="F6344">
        <v>0</v>
      </c>
      <c r="G6344">
        <v>0</v>
      </c>
      <c r="H6344">
        <v>0</v>
      </c>
      <c r="I6344">
        <f t="shared" si="297"/>
        <v>12</v>
      </c>
      <c r="J6344">
        <f t="shared" si="299"/>
        <v>60</v>
      </c>
      <c r="K6344">
        <f t="shared" si="298"/>
        <v>5</v>
      </c>
    </row>
    <row r="6345" spans="1:11" x14ac:dyDescent="0.25">
      <c r="A6345" s="1">
        <v>43555.333333333336</v>
      </c>
      <c r="B6345">
        <v>224</v>
      </c>
      <c r="C6345">
        <v>11</v>
      </c>
      <c r="D6345">
        <v>1</v>
      </c>
      <c r="E6345">
        <v>0</v>
      </c>
      <c r="F6345">
        <v>0</v>
      </c>
      <c r="G6345">
        <v>0</v>
      </c>
      <c r="H6345">
        <v>0</v>
      </c>
      <c r="I6345">
        <f t="shared" si="297"/>
        <v>12</v>
      </c>
      <c r="J6345">
        <f t="shared" si="299"/>
        <v>60</v>
      </c>
      <c r="K6345">
        <f t="shared" si="298"/>
        <v>1</v>
      </c>
    </row>
    <row r="6346" spans="1:11" x14ac:dyDescent="0.25">
      <c r="A6346" s="1">
        <v>43555.375</v>
      </c>
      <c r="B6346">
        <v>28</v>
      </c>
      <c r="C6346">
        <v>7</v>
      </c>
      <c r="D6346">
        <v>3</v>
      </c>
      <c r="E6346">
        <v>2</v>
      </c>
      <c r="F6346">
        <v>0</v>
      </c>
      <c r="G6346">
        <v>0</v>
      </c>
      <c r="H6346">
        <v>0</v>
      </c>
      <c r="I6346">
        <f t="shared" si="297"/>
        <v>12</v>
      </c>
      <c r="J6346">
        <f t="shared" si="299"/>
        <v>60</v>
      </c>
      <c r="K6346">
        <f t="shared" si="298"/>
        <v>7</v>
      </c>
    </row>
    <row r="6347" spans="1:11" x14ac:dyDescent="0.25">
      <c r="A6347" s="1">
        <v>43555.416666666664</v>
      </c>
      <c r="B6347">
        <v>88</v>
      </c>
      <c r="C6347">
        <v>8</v>
      </c>
      <c r="D6347">
        <v>3</v>
      </c>
      <c r="E6347">
        <v>1</v>
      </c>
      <c r="F6347">
        <v>0</v>
      </c>
      <c r="G6347">
        <v>0</v>
      </c>
      <c r="H6347">
        <v>0</v>
      </c>
      <c r="I6347">
        <f t="shared" si="297"/>
        <v>12</v>
      </c>
      <c r="J6347">
        <f t="shared" si="299"/>
        <v>60</v>
      </c>
      <c r="K6347">
        <f t="shared" si="298"/>
        <v>5</v>
      </c>
    </row>
    <row r="6348" spans="1:11" x14ac:dyDescent="0.25">
      <c r="A6348" s="1">
        <v>43555.458333333336</v>
      </c>
      <c r="B6348">
        <v>148</v>
      </c>
      <c r="C6348">
        <v>10</v>
      </c>
      <c r="D6348">
        <v>1</v>
      </c>
      <c r="E6348">
        <v>1</v>
      </c>
      <c r="F6348">
        <v>0</v>
      </c>
      <c r="G6348">
        <v>0</v>
      </c>
      <c r="H6348">
        <v>0</v>
      </c>
      <c r="I6348">
        <f t="shared" si="297"/>
        <v>12</v>
      </c>
      <c r="J6348">
        <f t="shared" si="299"/>
        <v>60</v>
      </c>
      <c r="K6348">
        <f t="shared" si="298"/>
        <v>3</v>
      </c>
    </row>
    <row r="6349" spans="1:11" x14ac:dyDescent="0.25">
      <c r="A6349" s="1">
        <v>43555.5</v>
      </c>
      <c r="B6349">
        <v>208</v>
      </c>
      <c r="C6349">
        <v>7</v>
      </c>
      <c r="D6349">
        <v>4</v>
      </c>
      <c r="E6349">
        <v>1</v>
      </c>
      <c r="F6349">
        <v>0</v>
      </c>
      <c r="G6349">
        <v>0</v>
      </c>
      <c r="H6349">
        <v>0</v>
      </c>
      <c r="I6349">
        <f t="shared" si="297"/>
        <v>12</v>
      </c>
      <c r="J6349">
        <f t="shared" si="299"/>
        <v>60</v>
      </c>
      <c r="K6349">
        <f t="shared" si="298"/>
        <v>6</v>
      </c>
    </row>
    <row r="6350" spans="1:11" x14ac:dyDescent="0.25">
      <c r="A6350" s="1">
        <v>43555.541666666664</v>
      </c>
      <c r="B6350">
        <v>12</v>
      </c>
      <c r="C6350">
        <v>10</v>
      </c>
      <c r="D6350">
        <v>2</v>
      </c>
      <c r="E6350">
        <v>0</v>
      </c>
      <c r="F6350">
        <v>0</v>
      </c>
      <c r="G6350">
        <v>0</v>
      </c>
      <c r="H6350">
        <v>0</v>
      </c>
      <c r="I6350">
        <f t="shared" si="297"/>
        <v>12</v>
      </c>
      <c r="J6350">
        <f t="shared" si="299"/>
        <v>60</v>
      </c>
      <c r="K6350">
        <f t="shared" si="298"/>
        <v>2</v>
      </c>
    </row>
    <row r="6351" spans="1:11" x14ac:dyDescent="0.25">
      <c r="A6351" s="1">
        <v>43555.583333333336</v>
      </c>
      <c r="B6351">
        <v>72</v>
      </c>
      <c r="C6351">
        <v>10</v>
      </c>
      <c r="D6351">
        <v>2</v>
      </c>
      <c r="E6351">
        <v>0</v>
      </c>
      <c r="F6351">
        <v>0</v>
      </c>
      <c r="G6351">
        <v>0</v>
      </c>
      <c r="H6351">
        <v>0</v>
      </c>
      <c r="I6351">
        <f t="shared" si="297"/>
        <v>12</v>
      </c>
      <c r="J6351">
        <f t="shared" si="299"/>
        <v>60</v>
      </c>
      <c r="K6351">
        <f t="shared" si="298"/>
        <v>2</v>
      </c>
    </row>
    <row r="6352" spans="1:11" x14ac:dyDescent="0.25">
      <c r="A6352" s="1">
        <v>43555.625</v>
      </c>
      <c r="B6352">
        <v>132</v>
      </c>
      <c r="C6352">
        <v>11</v>
      </c>
      <c r="D6352">
        <v>1</v>
      </c>
      <c r="E6352">
        <v>0</v>
      </c>
      <c r="F6352">
        <v>0</v>
      </c>
      <c r="G6352">
        <v>0</v>
      </c>
      <c r="H6352">
        <v>0</v>
      </c>
      <c r="I6352">
        <f t="shared" si="297"/>
        <v>12</v>
      </c>
      <c r="J6352">
        <f t="shared" si="299"/>
        <v>60</v>
      </c>
      <c r="K6352">
        <f t="shared" si="298"/>
        <v>1</v>
      </c>
    </row>
    <row r="6353" spans="1:11" x14ac:dyDescent="0.25">
      <c r="A6353" s="1">
        <v>43555.666666666664</v>
      </c>
      <c r="B6353">
        <v>192</v>
      </c>
      <c r="C6353">
        <v>11</v>
      </c>
      <c r="D6353">
        <v>1</v>
      </c>
      <c r="E6353">
        <v>0</v>
      </c>
      <c r="F6353">
        <v>0</v>
      </c>
      <c r="G6353">
        <v>0</v>
      </c>
      <c r="H6353">
        <v>0</v>
      </c>
      <c r="I6353">
        <f t="shared" si="297"/>
        <v>12</v>
      </c>
      <c r="J6353">
        <f t="shared" si="299"/>
        <v>60</v>
      </c>
      <c r="K6353">
        <f t="shared" si="298"/>
        <v>1</v>
      </c>
    </row>
    <row r="6354" spans="1:11" x14ac:dyDescent="0.25">
      <c r="A6354" s="1">
        <v>43555.708333333336</v>
      </c>
      <c r="B6354">
        <v>252</v>
      </c>
      <c r="C6354">
        <v>12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f t="shared" si="297"/>
        <v>12</v>
      </c>
      <c r="J6354">
        <f t="shared" si="299"/>
        <v>60</v>
      </c>
      <c r="K6354">
        <f t="shared" si="298"/>
        <v>0</v>
      </c>
    </row>
    <row r="6355" spans="1:11" x14ac:dyDescent="0.25">
      <c r="A6355" s="1">
        <v>43555.75</v>
      </c>
      <c r="B6355">
        <v>56</v>
      </c>
      <c r="C6355">
        <v>12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f t="shared" si="297"/>
        <v>12</v>
      </c>
      <c r="J6355">
        <f t="shared" si="299"/>
        <v>60</v>
      </c>
      <c r="K6355">
        <f t="shared" si="298"/>
        <v>0</v>
      </c>
    </row>
    <row r="6356" spans="1:11" x14ac:dyDescent="0.25">
      <c r="A6356" s="1">
        <v>43555.791666666664</v>
      </c>
      <c r="B6356">
        <v>116</v>
      </c>
      <c r="C6356">
        <v>11</v>
      </c>
      <c r="D6356">
        <v>1</v>
      </c>
      <c r="E6356">
        <v>0</v>
      </c>
      <c r="F6356">
        <v>0</v>
      </c>
      <c r="G6356">
        <v>0</v>
      </c>
      <c r="H6356">
        <v>0</v>
      </c>
      <c r="I6356">
        <f t="shared" si="297"/>
        <v>12</v>
      </c>
      <c r="J6356">
        <f t="shared" si="299"/>
        <v>60</v>
      </c>
      <c r="K6356">
        <f t="shared" si="298"/>
        <v>1</v>
      </c>
    </row>
    <row r="6357" spans="1:11" x14ac:dyDescent="0.25">
      <c r="A6357" s="1">
        <v>43555.833333333336</v>
      </c>
      <c r="B6357">
        <v>176</v>
      </c>
      <c r="C6357">
        <v>12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f t="shared" si="297"/>
        <v>12</v>
      </c>
      <c r="J6357">
        <f t="shared" si="299"/>
        <v>60</v>
      </c>
      <c r="K6357">
        <f t="shared" si="298"/>
        <v>0</v>
      </c>
    </row>
    <row r="6358" spans="1:11" x14ac:dyDescent="0.25">
      <c r="A6358" s="1">
        <v>43555.875</v>
      </c>
      <c r="B6358">
        <v>236</v>
      </c>
      <c r="C6358">
        <v>12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f t="shared" si="297"/>
        <v>12</v>
      </c>
      <c r="J6358">
        <f t="shared" si="299"/>
        <v>60</v>
      </c>
      <c r="K6358">
        <f t="shared" si="298"/>
        <v>0</v>
      </c>
    </row>
    <row r="6359" spans="1:11" x14ac:dyDescent="0.25">
      <c r="A6359" s="1">
        <v>43555.916666666664</v>
      </c>
      <c r="B6359">
        <v>40</v>
      </c>
      <c r="C6359">
        <v>12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f t="shared" si="297"/>
        <v>12</v>
      </c>
      <c r="J6359">
        <f t="shared" si="299"/>
        <v>60</v>
      </c>
      <c r="K6359">
        <f t="shared" si="298"/>
        <v>0</v>
      </c>
    </row>
    <row r="6360" spans="1:11" x14ac:dyDescent="0.25">
      <c r="A6360" s="1">
        <v>43555.958333333336</v>
      </c>
      <c r="B6360">
        <v>100</v>
      </c>
      <c r="C6360">
        <v>12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f t="shared" si="297"/>
        <v>12</v>
      </c>
      <c r="J6360">
        <f t="shared" si="299"/>
        <v>60</v>
      </c>
      <c r="K6360">
        <f t="shared" si="298"/>
        <v>0</v>
      </c>
    </row>
    <row r="6361" spans="1:11" x14ac:dyDescent="0.25">
      <c r="A6361" s="1">
        <v>43556</v>
      </c>
      <c r="B6361">
        <v>160</v>
      </c>
      <c r="C6361">
        <v>11</v>
      </c>
      <c r="D6361">
        <v>1</v>
      </c>
      <c r="E6361">
        <v>0</v>
      </c>
      <c r="F6361">
        <v>0</v>
      </c>
      <c r="G6361">
        <v>0</v>
      </c>
      <c r="H6361">
        <v>0</v>
      </c>
      <c r="I6361">
        <f t="shared" si="297"/>
        <v>12</v>
      </c>
      <c r="J6361">
        <f t="shared" si="299"/>
        <v>60</v>
      </c>
      <c r="K6361">
        <f t="shared" si="298"/>
        <v>1</v>
      </c>
    </row>
    <row r="6362" spans="1:11" x14ac:dyDescent="0.25">
      <c r="A6362" s="1">
        <v>43556.041666666664</v>
      </c>
      <c r="B6362">
        <v>220</v>
      </c>
      <c r="C6362">
        <v>11</v>
      </c>
      <c r="D6362">
        <v>0</v>
      </c>
      <c r="E6362">
        <v>1</v>
      </c>
      <c r="F6362">
        <v>0</v>
      </c>
      <c r="G6362">
        <v>0</v>
      </c>
      <c r="H6362">
        <v>0</v>
      </c>
      <c r="I6362">
        <f t="shared" si="297"/>
        <v>12</v>
      </c>
      <c r="J6362">
        <f t="shared" si="299"/>
        <v>60</v>
      </c>
      <c r="K6362">
        <f t="shared" si="298"/>
        <v>2</v>
      </c>
    </row>
    <row r="6363" spans="1:11" x14ac:dyDescent="0.25">
      <c r="A6363" s="1">
        <v>43556.083333333336</v>
      </c>
      <c r="B6363">
        <v>24</v>
      </c>
      <c r="C6363">
        <v>12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f t="shared" si="297"/>
        <v>12</v>
      </c>
      <c r="J6363">
        <f t="shared" si="299"/>
        <v>60</v>
      </c>
      <c r="K6363">
        <f t="shared" si="298"/>
        <v>0</v>
      </c>
    </row>
    <row r="6364" spans="1:11" x14ac:dyDescent="0.25">
      <c r="A6364" s="1">
        <v>43556.125</v>
      </c>
      <c r="B6364">
        <v>84</v>
      </c>
      <c r="C6364">
        <v>11</v>
      </c>
      <c r="D6364">
        <v>1</v>
      </c>
      <c r="E6364">
        <v>0</v>
      </c>
      <c r="F6364">
        <v>0</v>
      </c>
      <c r="G6364">
        <v>0</v>
      </c>
      <c r="H6364">
        <v>0</v>
      </c>
      <c r="I6364">
        <f t="shared" si="297"/>
        <v>12</v>
      </c>
      <c r="J6364">
        <f t="shared" si="299"/>
        <v>60</v>
      </c>
      <c r="K6364">
        <f t="shared" si="298"/>
        <v>1</v>
      </c>
    </row>
    <row r="6365" spans="1:11" x14ac:dyDescent="0.25">
      <c r="A6365" s="1">
        <v>43556.166666666664</v>
      </c>
      <c r="B6365">
        <v>144</v>
      </c>
      <c r="C6365">
        <v>10</v>
      </c>
      <c r="D6365">
        <v>2</v>
      </c>
      <c r="E6365">
        <v>0</v>
      </c>
      <c r="F6365">
        <v>0</v>
      </c>
      <c r="G6365">
        <v>0</v>
      </c>
      <c r="H6365">
        <v>0</v>
      </c>
      <c r="I6365">
        <f t="shared" si="297"/>
        <v>12</v>
      </c>
      <c r="J6365">
        <f t="shared" si="299"/>
        <v>60</v>
      </c>
      <c r="K6365">
        <f t="shared" si="298"/>
        <v>2</v>
      </c>
    </row>
    <row r="6366" spans="1:11" x14ac:dyDescent="0.25">
      <c r="A6366" s="1">
        <v>43556.208333333336</v>
      </c>
      <c r="B6366">
        <v>204</v>
      </c>
      <c r="C6366">
        <v>10</v>
      </c>
      <c r="D6366">
        <v>1</v>
      </c>
      <c r="E6366">
        <v>0</v>
      </c>
      <c r="F6366">
        <v>1</v>
      </c>
      <c r="G6366">
        <v>0</v>
      </c>
      <c r="H6366">
        <v>0</v>
      </c>
      <c r="I6366">
        <f t="shared" si="297"/>
        <v>12</v>
      </c>
      <c r="J6366">
        <f t="shared" si="299"/>
        <v>60</v>
      </c>
      <c r="K6366">
        <f t="shared" si="298"/>
        <v>4</v>
      </c>
    </row>
    <row r="6367" spans="1:11" x14ac:dyDescent="0.25">
      <c r="A6367" s="1">
        <v>43556.25</v>
      </c>
      <c r="B6367">
        <v>8</v>
      </c>
      <c r="C6367">
        <v>10</v>
      </c>
      <c r="D6367">
        <v>2</v>
      </c>
      <c r="E6367">
        <v>0</v>
      </c>
      <c r="F6367">
        <v>0</v>
      </c>
      <c r="G6367">
        <v>0</v>
      </c>
      <c r="H6367">
        <v>0</v>
      </c>
      <c r="I6367">
        <f t="shared" si="297"/>
        <v>12</v>
      </c>
      <c r="J6367">
        <f t="shared" si="299"/>
        <v>60</v>
      </c>
      <c r="K6367">
        <f t="shared" si="298"/>
        <v>2</v>
      </c>
    </row>
    <row r="6368" spans="1:11" x14ac:dyDescent="0.25">
      <c r="A6368" s="1">
        <v>43556.291666666664</v>
      </c>
      <c r="B6368">
        <v>68</v>
      </c>
      <c r="C6368">
        <v>10</v>
      </c>
      <c r="D6368">
        <v>0</v>
      </c>
      <c r="E6368">
        <v>2</v>
      </c>
      <c r="F6368">
        <v>0</v>
      </c>
      <c r="G6368">
        <v>0</v>
      </c>
      <c r="H6368">
        <v>0</v>
      </c>
      <c r="I6368">
        <f t="shared" si="297"/>
        <v>12</v>
      </c>
      <c r="J6368">
        <f t="shared" si="299"/>
        <v>60</v>
      </c>
      <c r="K6368">
        <f t="shared" si="298"/>
        <v>4</v>
      </c>
    </row>
    <row r="6369" spans="1:11" x14ac:dyDescent="0.25">
      <c r="A6369" s="1">
        <v>43556.333333333336</v>
      </c>
      <c r="B6369">
        <v>128</v>
      </c>
      <c r="C6369">
        <v>9</v>
      </c>
      <c r="D6369">
        <v>2</v>
      </c>
      <c r="E6369">
        <v>1</v>
      </c>
      <c r="F6369">
        <v>0</v>
      </c>
      <c r="G6369">
        <v>0</v>
      </c>
      <c r="H6369">
        <v>0</v>
      </c>
      <c r="I6369">
        <f t="shared" si="297"/>
        <v>12</v>
      </c>
      <c r="J6369">
        <f t="shared" si="299"/>
        <v>60</v>
      </c>
      <c r="K6369">
        <f t="shared" si="298"/>
        <v>4</v>
      </c>
    </row>
    <row r="6370" spans="1:11" x14ac:dyDescent="0.25">
      <c r="A6370" s="1">
        <v>43556.375</v>
      </c>
      <c r="B6370">
        <v>188</v>
      </c>
      <c r="C6370">
        <v>11</v>
      </c>
      <c r="D6370">
        <v>0</v>
      </c>
      <c r="E6370">
        <v>1</v>
      </c>
      <c r="F6370">
        <v>0</v>
      </c>
      <c r="G6370">
        <v>0</v>
      </c>
      <c r="H6370">
        <v>0</v>
      </c>
      <c r="I6370">
        <f t="shared" si="297"/>
        <v>12</v>
      </c>
      <c r="J6370">
        <f t="shared" si="299"/>
        <v>60</v>
      </c>
      <c r="K6370">
        <f t="shared" si="298"/>
        <v>2</v>
      </c>
    </row>
    <row r="6371" spans="1:11" x14ac:dyDescent="0.25">
      <c r="A6371" s="1">
        <v>43556.416666666664</v>
      </c>
      <c r="B6371">
        <v>248</v>
      </c>
      <c r="C6371">
        <v>7</v>
      </c>
      <c r="D6371">
        <v>4</v>
      </c>
      <c r="E6371">
        <v>1</v>
      </c>
      <c r="F6371">
        <v>0</v>
      </c>
      <c r="G6371">
        <v>0</v>
      </c>
      <c r="H6371">
        <v>0</v>
      </c>
      <c r="I6371">
        <f t="shared" si="297"/>
        <v>12</v>
      </c>
      <c r="J6371">
        <f t="shared" si="299"/>
        <v>60</v>
      </c>
      <c r="K6371">
        <f t="shared" si="298"/>
        <v>6</v>
      </c>
    </row>
    <row r="6372" spans="1:11" x14ac:dyDescent="0.25">
      <c r="A6372" s="1">
        <v>43556.458333333336</v>
      </c>
      <c r="B6372">
        <v>52</v>
      </c>
      <c r="C6372">
        <v>8</v>
      </c>
      <c r="D6372">
        <v>4</v>
      </c>
      <c r="E6372">
        <v>0</v>
      </c>
      <c r="F6372">
        <v>0</v>
      </c>
      <c r="G6372">
        <v>0</v>
      </c>
      <c r="H6372">
        <v>0</v>
      </c>
      <c r="I6372">
        <f t="shared" si="297"/>
        <v>12</v>
      </c>
      <c r="J6372">
        <f t="shared" si="299"/>
        <v>60</v>
      </c>
      <c r="K6372">
        <f t="shared" si="298"/>
        <v>4</v>
      </c>
    </row>
    <row r="6373" spans="1:11" x14ac:dyDescent="0.25">
      <c r="A6373" s="1">
        <v>43556.5</v>
      </c>
      <c r="B6373">
        <v>112</v>
      </c>
      <c r="C6373">
        <v>10</v>
      </c>
      <c r="D6373">
        <v>2</v>
      </c>
      <c r="E6373">
        <v>0</v>
      </c>
      <c r="F6373">
        <v>0</v>
      </c>
      <c r="G6373">
        <v>0</v>
      </c>
      <c r="H6373">
        <v>0</v>
      </c>
      <c r="I6373">
        <f t="shared" si="297"/>
        <v>12</v>
      </c>
      <c r="J6373">
        <f t="shared" si="299"/>
        <v>60</v>
      </c>
      <c r="K6373">
        <f t="shared" si="298"/>
        <v>2</v>
      </c>
    </row>
    <row r="6374" spans="1:11" x14ac:dyDescent="0.25">
      <c r="A6374" s="1">
        <v>43556.541666666664</v>
      </c>
      <c r="B6374">
        <v>172</v>
      </c>
      <c r="C6374">
        <v>11</v>
      </c>
      <c r="D6374">
        <v>1</v>
      </c>
      <c r="E6374">
        <v>0</v>
      </c>
      <c r="F6374">
        <v>0</v>
      </c>
      <c r="G6374">
        <v>0</v>
      </c>
      <c r="H6374">
        <v>0</v>
      </c>
      <c r="I6374">
        <f t="shared" si="297"/>
        <v>12</v>
      </c>
      <c r="J6374">
        <f t="shared" si="299"/>
        <v>60</v>
      </c>
      <c r="K6374">
        <f t="shared" si="298"/>
        <v>1</v>
      </c>
    </row>
    <row r="6375" spans="1:11" x14ac:dyDescent="0.25">
      <c r="A6375" s="1">
        <v>43556.583333333336</v>
      </c>
      <c r="B6375">
        <v>232</v>
      </c>
      <c r="C6375">
        <v>9</v>
      </c>
      <c r="D6375">
        <v>3</v>
      </c>
      <c r="E6375">
        <v>0</v>
      </c>
      <c r="F6375">
        <v>0</v>
      </c>
      <c r="G6375">
        <v>0</v>
      </c>
      <c r="H6375">
        <v>0</v>
      </c>
      <c r="I6375">
        <f t="shared" si="297"/>
        <v>12</v>
      </c>
      <c r="J6375">
        <f t="shared" si="299"/>
        <v>60</v>
      </c>
      <c r="K6375">
        <f t="shared" si="298"/>
        <v>3</v>
      </c>
    </row>
    <row r="6376" spans="1:11" x14ac:dyDescent="0.25">
      <c r="A6376" s="1">
        <v>43556.625</v>
      </c>
      <c r="B6376">
        <v>36</v>
      </c>
      <c r="C6376">
        <v>4</v>
      </c>
      <c r="D6376">
        <v>7</v>
      </c>
      <c r="E6376">
        <v>1</v>
      </c>
      <c r="F6376">
        <v>0</v>
      </c>
      <c r="G6376">
        <v>0</v>
      </c>
      <c r="H6376">
        <v>0</v>
      </c>
      <c r="I6376">
        <f t="shared" si="297"/>
        <v>12</v>
      </c>
      <c r="J6376">
        <f t="shared" si="299"/>
        <v>60</v>
      </c>
      <c r="K6376">
        <f t="shared" si="298"/>
        <v>9</v>
      </c>
    </row>
    <row r="6377" spans="1:11" x14ac:dyDescent="0.25">
      <c r="A6377" s="1">
        <v>43556.666666666664</v>
      </c>
      <c r="B6377">
        <v>96</v>
      </c>
      <c r="C6377">
        <v>8</v>
      </c>
      <c r="D6377">
        <v>4</v>
      </c>
      <c r="E6377">
        <v>0</v>
      </c>
      <c r="F6377">
        <v>0</v>
      </c>
      <c r="G6377">
        <v>0</v>
      </c>
      <c r="H6377">
        <v>0</v>
      </c>
      <c r="I6377">
        <f t="shared" si="297"/>
        <v>12</v>
      </c>
      <c r="J6377">
        <f t="shared" si="299"/>
        <v>60</v>
      </c>
      <c r="K6377">
        <f t="shared" si="298"/>
        <v>4</v>
      </c>
    </row>
    <row r="6378" spans="1:11" x14ac:dyDescent="0.25">
      <c r="A6378" s="1">
        <v>43556.708333333336</v>
      </c>
      <c r="B6378">
        <v>156</v>
      </c>
      <c r="C6378">
        <v>12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f t="shared" si="297"/>
        <v>12</v>
      </c>
      <c r="J6378">
        <f t="shared" si="299"/>
        <v>60</v>
      </c>
      <c r="K6378">
        <f t="shared" si="298"/>
        <v>0</v>
      </c>
    </row>
    <row r="6379" spans="1:11" x14ac:dyDescent="0.25">
      <c r="A6379" s="1">
        <v>43556.75</v>
      </c>
      <c r="B6379">
        <v>216</v>
      </c>
      <c r="C6379">
        <v>12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f t="shared" si="297"/>
        <v>12</v>
      </c>
      <c r="J6379">
        <f t="shared" si="299"/>
        <v>60</v>
      </c>
      <c r="K6379">
        <f t="shared" si="298"/>
        <v>0</v>
      </c>
    </row>
    <row r="6380" spans="1:11" x14ac:dyDescent="0.25">
      <c r="A6380" s="1">
        <v>43556.791666666664</v>
      </c>
      <c r="B6380">
        <v>20</v>
      </c>
      <c r="C6380">
        <v>12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f t="shared" si="297"/>
        <v>12</v>
      </c>
      <c r="J6380">
        <f t="shared" si="299"/>
        <v>60</v>
      </c>
      <c r="K6380">
        <f t="shared" si="298"/>
        <v>0</v>
      </c>
    </row>
    <row r="6381" spans="1:11" x14ac:dyDescent="0.25">
      <c r="A6381" s="1">
        <v>43556.833333333336</v>
      </c>
      <c r="B6381">
        <v>80</v>
      </c>
      <c r="C6381">
        <v>12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f t="shared" si="297"/>
        <v>12</v>
      </c>
      <c r="J6381">
        <f t="shared" si="299"/>
        <v>60</v>
      </c>
      <c r="K6381">
        <f t="shared" si="298"/>
        <v>0</v>
      </c>
    </row>
    <row r="6382" spans="1:11" x14ac:dyDescent="0.25">
      <c r="A6382" s="1">
        <v>43556.875</v>
      </c>
      <c r="B6382">
        <v>140</v>
      </c>
      <c r="C6382">
        <v>12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f t="shared" si="297"/>
        <v>12</v>
      </c>
      <c r="J6382">
        <f t="shared" si="299"/>
        <v>60</v>
      </c>
      <c r="K6382">
        <f t="shared" si="298"/>
        <v>0</v>
      </c>
    </row>
    <row r="6383" spans="1:11" x14ac:dyDescent="0.25">
      <c r="A6383" s="1">
        <v>43556.916666666664</v>
      </c>
      <c r="B6383">
        <v>200</v>
      </c>
      <c r="C6383">
        <v>12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f t="shared" si="297"/>
        <v>12</v>
      </c>
      <c r="J6383">
        <f t="shared" si="299"/>
        <v>60</v>
      </c>
      <c r="K6383">
        <f t="shared" si="298"/>
        <v>0</v>
      </c>
    </row>
    <row r="6384" spans="1:11" x14ac:dyDescent="0.25">
      <c r="A6384" s="1">
        <v>43556.958333333336</v>
      </c>
      <c r="B6384">
        <v>4</v>
      </c>
      <c r="C6384">
        <v>12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f t="shared" si="297"/>
        <v>12</v>
      </c>
      <c r="J6384">
        <f t="shared" si="299"/>
        <v>60</v>
      </c>
      <c r="K6384">
        <f t="shared" si="298"/>
        <v>0</v>
      </c>
    </row>
    <row r="6385" spans="1:11" x14ac:dyDescent="0.25">
      <c r="A6385" s="1">
        <v>43557</v>
      </c>
      <c r="B6385">
        <v>64</v>
      </c>
      <c r="C6385">
        <v>12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f t="shared" si="297"/>
        <v>12</v>
      </c>
      <c r="J6385">
        <f t="shared" si="299"/>
        <v>60</v>
      </c>
      <c r="K6385">
        <f t="shared" si="298"/>
        <v>0</v>
      </c>
    </row>
    <row r="6386" spans="1:11" x14ac:dyDescent="0.25">
      <c r="A6386" s="1">
        <v>43557.041666666664</v>
      </c>
      <c r="B6386">
        <v>124</v>
      </c>
      <c r="C6386">
        <v>12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f t="shared" si="297"/>
        <v>12</v>
      </c>
      <c r="J6386">
        <f t="shared" si="299"/>
        <v>60</v>
      </c>
      <c r="K6386">
        <f t="shared" si="298"/>
        <v>0</v>
      </c>
    </row>
    <row r="6387" spans="1:11" x14ac:dyDescent="0.25">
      <c r="A6387" s="1">
        <v>43557.083333333336</v>
      </c>
      <c r="B6387">
        <v>184</v>
      </c>
      <c r="C6387">
        <v>11</v>
      </c>
      <c r="D6387">
        <v>1</v>
      </c>
      <c r="E6387">
        <v>0</v>
      </c>
      <c r="F6387">
        <v>0</v>
      </c>
      <c r="G6387">
        <v>0</v>
      </c>
      <c r="H6387">
        <v>0</v>
      </c>
      <c r="I6387">
        <f t="shared" si="297"/>
        <v>12</v>
      </c>
      <c r="J6387">
        <f t="shared" si="299"/>
        <v>60</v>
      </c>
      <c r="K6387">
        <f t="shared" si="298"/>
        <v>1</v>
      </c>
    </row>
    <row r="6388" spans="1:11" x14ac:dyDescent="0.25">
      <c r="A6388" s="1">
        <v>43557.125</v>
      </c>
      <c r="B6388">
        <v>244</v>
      </c>
      <c r="C6388">
        <v>11</v>
      </c>
      <c r="D6388">
        <v>1</v>
      </c>
      <c r="E6388">
        <v>0</v>
      </c>
      <c r="F6388">
        <v>0</v>
      </c>
      <c r="G6388">
        <v>0</v>
      </c>
      <c r="H6388">
        <v>0</v>
      </c>
      <c r="I6388">
        <f t="shared" si="297"/>
        <v>12</v>
      </c>
      <c r="J6388">
        <f t="shared" si="299"/>
        <v>60</v>
      </c>
      <c r="K6388">
        <f t="shared" si="298"/>
        <v>1</v>
      </c>
    </row>
    <row r="6389" spans="1:11" x14ac:dyDescent="0.25">
      <c r="A6389" s="1">
        <v>43557.166666666664</v>
      </c>
      <c r="B6389">
        <v>48</v>
      </c>
      <c r="C6389">
        <v>9</v>
      </c>
      <c r="D6389">
        <v>1</v>
      </c>
      <c r="E6389">
        <v>2</v>
      </c>
      <c r="F6389">
        <v>0</v>
      </c>
      <c r="G6389">
        <v>0</v>
      </c>
      <c r="H6389">
        <v>0</v>
      </c>
      <c r="I6389">
        <f t="shared" si="297"/>
        <v>12</v>
      </c>
      <c r="J6389">
        <f t="shared" si="299"/>
        <v>60</v>
      </c>
      <c r="K6389">
        <f t="shared" si="298"/>
        <v>5</v>
      </c>
    </row>
    <row r="6390" spans="1:11" x14ac:dyDescent="0.25">
      <c r="A6390" s="1">
        <v>43557.208333333336</v>
      </c>
      <c r="B6390">
        <v>108</v>
      </c>
      <c r="C6390">
        <v>8</v>
      </c>
      <c r="D6390">
        <v>3</v>
      </c>
      <c r="E6390">
        <v>1</v>
      </c>
      <c r="F6390">
        <v>0</v>
      </c>
      <c r="G6390">
        <v>0</v>
      </c>
      <c r="H6390">
        <v>0</v>
      </c>
      <c r="I6390">
        <f t="shared" si="297"/>
        <v>12</v>
      </c>
      <c r="J6390">
        <f t="shared" si="299"/>
        <v>60</v>
      </c>
      <c r="K6390">
        <f t="shared" si="298"/>
        <v>5</v>
      </c>
    </row>
    <row r="6391" spans="1:11" x14ac:dyDescent="0.25">
      <c r="A6391" s="1">
        <v>43557.25</v>
      </c>
      <c r="B6391">
        <v>168</v>
      </c>
      <c r="C6391">
        <v>10</v>
      </c>
      <c r="D6391">
        <v>2</v>
      </c>
      <c r="E6391">
        <v>0</v>
      </c>
      <c r="F6391">
        <v>0</v>
      </c>
      <c r="G6391">
        <v>0</v>
      </c>
      <c r="H6391">
        <v>0</v>
      </c>
      <c r="I6391">
        <f t="shared" si="297"/>
        <v>12</v>
      </c>
      <c r="J6391">
        <f t="shared" si="299"/>
        <v>60</v>
      </c>
      <c r="K6391">
        <f t="shared" si="298"/>
        <v>2</v>
      </c>
    </row>
    <row r="6392" spans="1:11" x14ac:dyDescent="0.25">
      <c r="A6392" s="1">
        <v>43557.291666666664</v>
      </c>
      <c r="B6392">
        <v>228</v>
      </c>
      <c r="C6392">
        <v>9</v>
      </c>
      <c r="D6392">
        <v>2</v>
      </c>
      <c r="E6392">
        <v>1</v>
      </c>
      <c r="F6392">
        <v>0</v>
      </c>
      <c r="G6392">
        <v>0</v>
      </c>
      <c r="H6392">
        <v>0</v>
      </c>
      <c r="I6392">
        <f t="shared" si="297"/>
        <v>12</v>
      </c>
      <c r="J6392">
        <f t="shared" si="299"/>
        <v>60</v>
      </c>
      <c r="K6392">
        <f t="shared" si="298"/>
        <v>4</v>
      </c>
    </row>
    <row r="6393" spans="1:11" x14ac:dyDescent="0.25">
      <c r="A6393" s="1">
        <v>43557.333333333336</v>
      </c>
      <c r="B6393">
        <v>32</v>
      </c>
      <c r="C6393">
        <v>9</v>
      </c>
      <c r="D6393">
        <v>3</v>
      </c>
      <c r="E6393">
        <v>0</v>
      </c>
      <c r="F6393">
        <v>0</v>
      </c>
      <c r="G6393">
        <v>0</v>
      </c>
      <c r="H6393">
        <v>0</v>
      </c>
      <c r="I6393">
        <f t="shared" si="297"/>
        <v>12</v>
      </c>
      <c r="J6393">
        <f t="shared" si="299"/>
        <v>60</v>
      </c>
      <c r="K6393">
        <f t="shared" si="298"/>
        <v>3</v>
      </c>
    </row>
    <row r="6394" spans="1:11" x14ac:dyDescent="0.25">
      <c r="A6394" s="1">
        <v>43557.375</v>
      </c>
      <c r="B6394">
        <v>92</v>
      </c>
      <c r="C6394">
        <v>12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f t="shared" si="297"/>
        <v>12</v>
      </c>
      <c r="J6394">
        <f t="shared" si="299"/>
        <v>60</v>
      </c>
      <c r="K6394">
        <f t="shared" si="298"/>
        <v>0</v>
      </c>
    </row>
    <row r="6395" spans="1:11" x14ac:dyDescent="0.25">
      <c r="A6395" s="1">
        <v>43557.416666666664</v>
      </c>
      <c r="B6395">
        <v>152</v>
      </c>
      <c r="C6395">
        <v>9</v>
      </c>
      <c r="D6395">
        <v>3</v>
      </c>
      <c r="E6395">
        <v>0</v>
      </c>
      <c r="F6395">
        <v>0</v>
      </c>
      <c r="G6395">
        <v>0</v>
      </c>
      <c r="H6395">
        <v>0</v>
      </c>
      <c r="I6395">
        <f t="shared" si="297"/>
        <v>12</v>
      </c>
      <c r="J6395">
        <f t="shared" si="299"/>
        <v>60</v>
      </c>
      <c r="K6395">
        <f t="shared" si="298"/>
        <v>3</v>
      </c>
    </row>
    <row r="6396" spans="1:11" x14ac:dyDescent="0.25">
      <c r="A6396" s="1">
        <v>43557.458333333336</v>
      </c>
      <c r="B6396">
        <v>212</v>
      </c>
      <c r="C6396">
        <v>9</v>
      </c>
      <c r="D6396">
        <v>2</v>
      </c>
      <c r="E6396">
        <v>1</v>
      </c>
      <c r="F6396">
        <v>0</v>
      </c>
      <c r="G6396">
        <v>0</v>
      </c>
      <c r="H6396">
        <v>0</v>
      </c>
      <c r="I6396">
        <f t="shared" si="297"/>
        <v>12</v>
      </c>
      <c r="J6396">
        <f t="shared" si="299"/>
        <v>60</v>
      </c>
      <c r="K6396">
        <f t="shared" si="298"/>
        <v>4</v>
      </c>
    </row>
    <row r="6397" spans="1:11" x14ac:dyDescent="0.25">
      <c r="A6397" s="1">
        <v>43557.5</v>
      </c>
      <c r="B6397">
        <v>16</v>
      </c>
      <c r="C6397">
        <v>9</v>
      </c>
      <c r="D6397">
        <v>2</v>
      </c>
      <c r="E6397">
        <v>1</v>
      </c>
      <c r="F6397">
        <v>0</v>
      </c>
      <c r="G6397">
        <v>0</v>
      </c>
      <c r="H6397">
        <v>0</v>
      </c>
      <c r="I6397">
        <f t="shared" si="297"/>
        <v>12</v>
      </c>
      <c r="J6397">
        <f t="shared" si="299"/>
        <v>60</v>
      </c>
      <c r="K6397">
        <f t="shared" si="298"/>
        <v>4</v>
      </c>
    </row>
    <row r="6398" spans="1:11" x14ac:dyDescent="0.25">
      <c r="A6398" s="1">
        <v>43557.541666666664</v>
      </c>
      <c r="B6398">
        <v>76</v>
      </c>
      <c r="C6398">
        <v>8</v>
      </c>
      <c r="D6398">
        <v>3</v>
      </c>
      <c r="E6398">
        <v>1</v>
      </c>
      <c r="F6398">
        <v>0</v>
      </c>
      <c r="G6398">
        <v>0</v>
      </c>
      <c r="H6398">
        <v>0</v>
      </c>
      <c r="I6398">
        <f t="shared" si="297"/>
        <v>12</v>
      </c>
      <c r="J6398">
        <f t="shared" si="299"/>
        <v>60</v>
      </c>
      <c r="K6398">
        <f t="shared" si="298"/>
        <v>5</v>
      </c>
    </row>
    <row r="6399" spans="1:11" x14ac:dyDescent="0.25">
      <c r="A6399" s="1">
        <v>43557.583333333336</v>
      </c>
      <c r="B6399">
        <v>136</v>
      </c>
      <c r="C6399">
        <v>12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f t="shared" si="297"/>
        <v>12</v>
      </c>
      <c r="J6399">
        <f t="shared" si="299"/>
        <v>60</v>
      </c>
      <c r="K6399">
        <f t="shared" si="298"/>
        <v>0</v>
      </c>
    </row>
    <row r="6400" spans="1:11" x14ac:dyDescent="0.25">
      <c r="A6400" s="1">
        <v>43557.625</v>
      </c>
      <c r="B6400">
        <v>196</v>
      </c>
      <c r="C6400">
        <v>11</v>
      </c>
      <c r="D6400">
        <v>1</v>
      </c>
      <c r="E6400">
        <v>0</v>
      </c>
      <c r="F6400">
        <v>0</v>
      </c>
      <c r="G6400">
        <v>0</v>
      </c>
      <c r="H6400">
        <v>0</v>
      </c>
      <c r="I6400">
        <f t="shared" si="297"/>
        <v>12</v>
      </c>
      <c r="J6400">
        <f t="shared" si="299"/>
        <v>60</v>
      </c>
      <c r="K6400">
        <f t="shared" si="298"/>
        <v>1</v>
      </c>
    </row>
    <row r="6401" spans="1:11" x14ac:dyDescent="0.25">
      <c r="A6401" s="1">
        <v>43557.666666666664</v>
      </c>
      <c r="B6401">
        <v>0</v>
      </c>
      <c r="C6401">
        <v>10</v>
      </c>
      <c r="D6401">
        <v>1</v>
      </c>
      <c r="E6401">
        <v>1</v>
      </c>
      <c r="F6401">
        <v>0</v>
      </c>
      <c r="G6401">
        <v>0</v>
      </c>
      <c r="H6401">
        <v>0</v>
      </c>
      <c r="I6401">
        <f t="shared" si="297"/>
        <v>12</v>
      </c>
      <c r="J6401">
        <f t="shared" si="299"/>
        <v>60</v>
      </c>
      <c r="K6401">
        <f t="shared" si="298"/>
        <v>3</v>
      </c>
    </row>
    <row r="6402" spans="1:11" x14ac:dyDescent="0.25">
      <c r="A6402" s="1">
        <v>43557.708333333336</v>
      </c>
      <c r="B6402">
        <v>60</v>
      </c>
      <c r="C6402">
        <v>12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f t="shared" si="297"/>
        <v>12</v>
      </c>
      <c r="J6402">
        <f t="shared" si="299"/>
        <v>60</v>
      </c>
      <c r="K6402">
        <f t="shared" si="298"/>
        <v>0</v>
      </c>
    </row>
    <row r="6403" spans="1:11" x14ac:dyDescent="0.25">
      <c r="A6403" s="1">
        <v>43557.75</v>
      </c>
      <c r="B6403">
        <v>120</v>
      </c>
      <c r="C6403">
        <v>12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f t="shared" ref="I6403:I6466" si="300">SUM(C6403:H6403)</f>
        <v>12</v>
      </c>
      <c r="J6403">
        <f t="shared" si="299"/>
        <v>60</v>
      </c>
      <c r="K6403">
        <f t="shared" ref="K6403:K6466" si="301">D6403+2*E6403+3*F6403+4*G6403+5*H6403</f>
        <v>0</v>
      </c>
    </row>
    <row r="6404" spans="1:11" x14ac:dyDescent="0.25">
      <c r="A6404" s="1">
        <v>43557.791666666664</v>
      </c>
      <c r="B6404">
        <v>180</v>
      </c>
      <c r="C6404">
        <v>12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f t="shared" si="300"/>
        <v>12</v>
      </c>
      <c r="J6404">
        <f t="shared" ref="J6404:J6467" si="302">IF(B6404&gt;B6403,B6404-B6403,256+B6404-B6403)</f>
        <v>60</v>
      </c>
      <c r="K6404">
        <f t="shared" si="301"/>
        <v>0</v>
      </c>
    </row>
    <row r="6405" spans="1:11" x14ac:dyDescent="0.25">
      <c r="A6405" s="1">
        <v>43557.833333333336</v>
      </c>
      <c r="B6405">
        <v>240</v>
      </c>
      <c r="C6405">
        <v>12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f t="shared" si="300"/>
        <v>12</v>
      </c>
      <c r="J6405">
        <f t="shared" si="302"/>
        <v>60</v>
      </c>
      <c r="K6405">
        <f t="shared" si="301"/>
        <v>0</v>
      </c>
    </row>
    <row r="6406" spans="1:11" x14ac:dyDescent="0.25">
      <c r="A6406" s="1">
        <v>43557.875</v>
      </c>
      <c r="B6406">
        <v>44</v>
      </c>
      <c r="C6406">
        <v>12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f t="shared" si="300"/>
        <v>12</v>
      </c>
      <c r="J6406">
        <f t="shared" si="302"/>
        <v>60</v>
      </c>
      <c r="K6406">
        <f t="shared" si="301"/>
        <v>0</v>
      </c>
    </row>
    <row r="6407" spans="1:11" x14ac:dyDescent="0.25">
      <c r="A6407" s="1">
        <v>43557.916666666664</v>
      </c>
      <c r="B6407">
        <v>104</v>
      </c>
      <c r="C6407">
        <v>12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f t="shared" si="300"/>
        <v>12</v>
      </c>
      <c r="J6407">
        <f t="shared" si="302"/>
        <v>60</v>
      </c>
      <c r="K6407">
        <f t="shared" si="301"/>
        <v>0</v>
      </c>
    </row>
    <row r="6408" spans="1:11" x14ac:dyDescent="0.25">
      <c r="A6408" s="1">
        <v>43557.958333333336</v>
      </c>
      <c r="B6408">
        <v>164</v>
      </c>
      <c r="C6408">
        <v>12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f t="shared" si="300"/>
        <v>12</v>
      </c>
      <c r="J6408">
        <f t="shared" si="302"/>
        <v>60</v>
      </c>
      <c r="K6408">
        <f t="shared" si="301"/>
        <v>0</v>
      </c>
    </row>
    <row r="6409" spans="1:11" x14ac:dyDescent="0.25">
      <c r="A6409" s="1">
        <v>43558</v>
      </c>
      <c r="B6409">
        <v>224</v>
      </c>
      <c r="C6409">
        <v>12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f t="shared" si="300"/>
        <v>12</v>
      </c>
      <c r="J6409">
        <f t="shared" si="302"/>
        <v>60</v>
      </c>
      <c r="K6409">
        <f t="shared" si="301"/>
        <v>0</v>
      </c>
    </row>
    <row r="6410" spans="1:11" x14ac:dyDescent="0.25">
      <c r="A6410" s="1">
        <v>43558.041666666664</v>
      </c>
      <c r="B6410">
        <v>28</v>
      </c>
      <c r="C6410">
        <v>12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f t="shared" si="300"/>
        <v>12</v>
      </c>
      <c r="J6410">
        <f t="shared" si="302"/>
        <v>60</v>
      </c>
      <c r="K6410">
        <f t="shared" si="301"/>
        <v>0</v>
      </c>
    </row>
    <row r="6411" spans="1:11" x14ac:dyDescent="0.25">
      <c r="A6411" s="1">
        <v>43558.083333333336</v>
      </c>
      <c r="B6411">
        <v>88</v>
      </c>
      <c r="C6411">
        <v>10</v>
      </c>
      <c r="D6411">
        <v>1</v>
      </c>
      <c r="E6411">
        <v>1</v>
      </c>
      <c r="F6411">
        <v>0</v>
      </c>
      <c r="G6411">
        <v>0</v>
      </c>
      <c r="H6411">
        <v>0</v>
      </c>
      <c r="I6411">
        <f t="shared" si="300"/>
        <v>12</v>
      </c>
      <c r="J6411">
        <f t="shared" si="302"/>
        <v>60</v>
      </c>
      <c r="K6411">
        <f t="shared" si="301"/>
        <v>3</v>
      </c>
    </row>
    <row r="6412" spans="1:11" x14ac:dyDescent="0.25">
      <c r="A6412" s="1">
        <v>43558.125</v>
      </c>
      <c r="B6412">
        <v>148</v>
      </c>
      <c r="C6412">
        <v>8</v>
      </c>
      <c r="D6412">
        <v>4</v>
      </c>
      <c r="E6412">
        <v>0</v>
      </c>
      <c r="F6412">
        <v>0</v>
      </c>
      <c r="G6412">
        <v>0</v>
      </c>
      <c r="H6412">
        <v>0</v>
      </c>
      <c r="I6412">
        <f t="shared" si="300"/>
        <v>12</v>
      </c>
      <c r="J6412">
        <f t="shared" si="302"/>
        <v>60</v>
      </c>
      <c r="K6412">
        <f t="shared" si="301"/>
        <v>4</v>
      </c>
    </row>
    <row r="6413" spans="1:11" x14ac:dyDescent="0.25">
      <c r="A6413" s="1">
        <v>43558.166666666664</v>
      </c>
      <c r="B6413">
        <v>208</v>
      </c>
      <c r="C6413">
        <v>7</v>
      </c>
      <c r="D6413">
        <v>4</v>
      </c>
      <c r="E6413">
        <v>0</v>
      </c>
      <c r="F6413">
        <v>0</v>
      </c>
      <c r="G6413">
        <v>1</v>
      </c>
      <c r="H6413">
        <v>0</v>
      </c>
      <c r="I6413">
        <f t="shared" si="300"/>
        <v>12</v>
      </c>
      <c r="J6413">
        <f t="shared" si="302"/>
        <v>60</v>
      </c>
      <c r="K6413">
        <f t="shared" si="301"/>
        <v>8</v>
      </c>
    </row>
    <row r="6414" spans="1:11" x14ac:dyDescent="0.25">
      <c r="A6414" s="1">
        <v>43558.208333333336</v>
      </c>
      <c r="B6414">
        <v>12</v>
      </c>
      <c r="C6414">
        <v>11</v>
      </c>
      <c r="D6414">
        <v>1</v>
      </c>
      <c r="E6414">
        <v>0</v>
      </c>
      <c r="F6414">
        <v>0</v>
      </c>
      <c r="G6414">
        <v>0</v>
      </c>
      <c r="H6414">
        <v>0</v>
      </c>
      <c r="I6414">
        <f t="shared" si="300"/>
        <v>12</v>
      </c>
      <c r="J6414">
        <f t="shared" si="302"/>
        <v>60</v>
      </c>
      <c r="K6414">
        <f t="shared" si="301"/>
        <v>1</v>
      </c>
    </row>
    <row r="6415" spans="1:11" x14ac:dyDescent="0.25">
      <c r="A6415" s="1">
        <v>43558.25</v>
      </c>
      <c r="B6415">
        <v>72</v>
      </c>
      <c r="C6415">
        <v>11</v>
      </c>
      <c r="D6415">
        <v>1</v>
      </c>
      <c r="E6415">
        <v>0</v>
      </c>
      <c r="F6415">
        <v>0</v>
      </c>
      <c r="G6415">
        <v>0</v>
      </c>
      <c r="H6415">
        <v>0</v>
      </c>
      <c r="I6415">
        <f t="shared" si="300"/>
        <v>12</v>
      </c>
      <c r="J6415">
        <f t="shared" si="302"/>
        <v>60</v>
      </c>
      <c r="K6415">
        <f t="shared" si="301"/>
        <v>1</v>
      </c>
    </row>
    <row r="6416" spans="1:11" x14ac:dyDescent="0.25">
      <c r="A6416" s="1">
        <v>43558.291666666664</v>
      </c>
      <c r="B6416">
        <v>132</v>
      </c>
      <c r="C6416">
        <v>11</v>
      </c>
      <c r="D6416">
        <v>1</v>
      </c>
      <c r="E6416">
        <v>0</v>
      </c>
      <c r="F6416">
        <v>0</v>
      </c>
      <c r="G6416">
        <v>0</v>
      </c>
      <c r="H6416">
        <v>0</v>
      </c>
      <c r="I6416">
        <f t="shared" si="300"/>
        <v>12</v>
      </c>
      <c r="J6416">
        <f t="shared" si="302"/>
        <v>60</v>
      </c>
      <c r="K6416">
        <f t="shared" si="301"/>
        <v>1</v>
      </c>
    </row>
    <row r="6417" spans="1:11" x14ac:dyDescent="0.25">
      <c r="A6417" s="1">
        <v>43558.333333333336</v>
      </c>
      <c r="B6417">
        <v>192</v>
      </c>
      <c r="C6417">
        <v>9</v>
      </c>
      <c r="D6417">
        <v>1</v>
      </c>
      <c r="E6417">
        <v>2</v>
      </c>
      <c r="F6417">
        <v>0</v>
      </c>
      <c r="G6417">
        <v>0</v>
      </c>
      <c r="H6417">
        <v>0</v>
      </c>
      <c r="I6417">
        <f t="shared" si="300"/>
        <v>12</v>
      </c>
      <c r="J6417">
        <f t="shared" si="302"/>
        <v>60</v>
      </c>
      <c r="K6417">
        <f t="shared" si="301"/>
        <v>5</v>
      </c>
    </row>
    <row r="6418" spans="1:11" x14ac:dyDescent="0.25">
      <c r="A6418" s="1">
        <v>43558.375</v>
      </c>
      <c r="B6418">
        <v>252</v>
      </c>
      <c r="C6418">
        <v>12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f t="shared" si="300"/>
        <v>12</v>
      </c>
      <c r="J6418">
        <f t="shared" si="302"/>
        <v>60</v>
      </c>
      <c r="K6418">
        <f t="shared" si="301"/>
        <v>0</v>
      </c>
    </row>
    <row r="6419" spans="1:11" x14ac:dyDescent="0.25">
      <c r="A6419" s="1">
        <v>43558.416666666664</v>
      </c>
      <c r="B6419">
        <v>56</v>
      </c>
      <c r="C6419">
        <v>11</v>
      </c>
      <c r="D6419">
        <v>1</v>
      </c>
      <c r="E6419">
        <v>0</v>
      </c>
      <c r="F6419">
        <v>0</v>
      </c>
      <c r="G6419">
        <v>0</v>
      </c>
      <c r="H6419">
        <v>0</v>
      </c>
      <c r="I6419">
        <f t="shared" si="300"/>
        <v>12</v>
      </c>
      <c r="J6419">
        <f t="shared" si="302"/>
        <v>60</v>
      </c>
      <c r="K6419">
        <f t="shared" si="301"/>
        <v>1</v>
      </c>
    </row>
    <row r="6420" spans="1:11" x14ac:dyDescent="0.25">
      <c r="A6420" s="1">
        <v>43558.458333333336</v>
      </c>
      <c r="B6420">
        <v>116</v>
      </c>
      <c r="C6420">
        <v>11</v>
      </c>
      <c r="D6420">
        <v>1</v>
      </c>
      <c r="E6420">
        <v>0</v>
      </c>
      <c r="F6420">
        <v>0</v>
      </c>
      <c r="G6420">
        <v>0</v>
      </c>
      <c r="H6420">
        <v>0</v>
      </c>
      <c r="I6420">
        <f t="shared" si="300"/>
        <v>12</v>
      </c>
      <c r="J6420">
        <f t="shared" si="302"/>
        <v>60</v>
      </c>
      <c r="K6420">
        <f t="shared" si="301"/>
        <v>1</v>
      </c>
    </row>
    <row r="6421" spans="1:11" x14ac:dyDescent="0.25">
      <c r="A6421" s="1">
        <v>43558.5</v>
      </c>
      <c r="B6421">
        <v>176</v>
      </c>
      <c r="C6421">
        <v>12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f t="shared" si="300"/>
        <v>12</v>
      </c>
      <c r="J6421">
        <f t="shared" si="302"/>
        <v>60</v>
      </c>
      <c r="K6421">
        <f t="shared" si="301"/>
        <v>0</v>
      </c>
    </row>
    <row r="6422" spans="1:11" x14ac:dyDescent="0.25">
      <c r="A6422" s="1">
        <v>43558.541666666664</v>
      </c>
      <c r="B6422">
        <v>236</v>
      </c>
      <c r="C6422">
        <v>8</v>
      </c>
      <c r="D6422">
        <v>3</v>
      </c>
      <c r="E6422">
        <v>1</v>
      </c>
      <c r="F6422">
        <v>0</v>
      </c>
      <c r="G6422">
        <v>0</v>
      </c>
      <c r="H6422">
        <v>0</v>
      </c>
      <c r="I6422">
        <f t="shared" si="300"/>
        <v>12</v>
      </c>
      <c r="J6422">
        <f t="shared" si="302"/>
        <v>60</v>
      </c>
      <c r="K6422">
        <f t="shared" si="301"/>
        <v>5</v>
      </c>
    </row>
    <row r="6423" spans="1:11" x14ac:dyDescent="0.25">
      <c r="A6423" s="1">
        <v>43558.583333333336</v>
      </c>
      <c r="B6423">
        <v>40</v>
      </c>
      <c r="C6423">
        <v>12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f t="shared" si="300"/>
        <v>12</v>
      </c>
      <c r="J6423">
        <f t="shared" si="302"/>
        <v>60</v>
      </c>
      <c r="K6423">
        <f t="shared" si="301"/>
        <v>0</v>
      </c>
    </row>
    <row r="6424" spans="1:11" x14ac:dyDescent="0.25">
      <c r="A6424" s="1">
        <v>43558.625</v>
      </c>
      <c r="B6424">
        <v>100</v>
      </c>
      <c r="C6424">
        <v>11</v>
      </c>
      <c r="D6424">
        <v>0</v>
      </c>
      <c r="E6424">
        <v>1</v>
      </c>
      <c r="F6424">
        <v>0</v>
      </c>
      <c r="G6424">
        <v>0</v>
      </c>
      <c r="H6424">
        <v>0</v>
      </c>
      <c r="I6424">
        <f t="shared" si="300"/>
        <v>12</v>
      </c>
      <c r="J6424">
        <f t="shared" si="302"/>
        <v>60</v>
      </c>
      <c r="K6424">
        <f t="shared" si="301"/>
        <v>2</v>
      </c>
    </row>
    <row r="6425" spans="1:11" x14ac:dyDescent="0.25">
      <c r="A6425" s="1">
        <v>43558.666666666664</v>
      </c>
      <c r="B6425">
        <v>160</v>
      </c>
      <c r="C6425">
        <v>9</v>
      </c>
      <c r="D6425">
        <v>2</v>
      </c>
      <c r="E6425">
        <v>1</v>
      </c>
      <c r="F6425">
        <v>0</v>
      </c>
      <c r="G6425">
        <v>0</v>
      </c>
      <c r="H6425">
        <v>0</v>
      </c>
      <c r="I6425">
        <f t="shared" si="300"/>
        <v>12</v>
      </c>
      <c r="J6425">
        <f t="shared" si="302"/>
        <v>60</v>
      </c>
      <c r="K6425">
        <f t="shared" si="301"/>
        <v>4</v>
      </c>
    </row>
    <row r="6426" spans="1:11" x14ac:dyDescent="0.25">
      <c r="A6426" s="1">
        <v>43558.708333333336</v>
      </c>
      <c r="B6426">
        <v>220</v>
      </c>
      <c r="C6426">
        <v>12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f t="shared" si="300"/>
        <v>12</v>
      </c>
      <c r="J6426">
        <f t="shared" si="302"/>
        <v>60</v>
      </c>
      <c r="K6426">
        <f t="shared" si="301"/>
        <v>0</v>
      </c>
    </row>
    <row r="6427" spans="1:11" x14ac:dyDescent="0.25">
      <c r="A6427" s="1">
        <v>43558.75</v>
      </c>
      <c r="B6427">
        <v>24</v>
      </c>
      <c r="C6427">
        <v>12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f t="shared" si="300"/>
        <v>12</v>
      </c>
      <c r="J6427">
        <f t="shared" si="302"/>
        <v>60</v>
      </c>
      <c r="K6427">
        <f t="shared" si="301"/>
        <v>0</v>
      </c>
    </row>
    <row r="6428" spans="1:11" x14ac:dyDescent="0.25">
      <c r="A6428" s="1">
        <v>43558.791666666664</v>
      </c>
      <c r="B6428">
        <v>84</v>
      </c>
      <c r="C6428">
        <v>12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f t="shared" si="300"/>
        <v>12</v>
      </c>
      <c r="J6428">
        <f t="shared" si="302"/>
        <v>60</v>
      </c>
      <c r="K6428">
        <f t="shared" si="301"/>
        <v>0</v>
      </c>
    </row>
    <row r="6429" spans="1:11" x14ac:dyDescent="0.25">
      <c r="A6429" s="1">
        <v>43558.833333333336</v>
      </c>
      <c r="B6429">
        <v>144</v>
      </c>
      <c r="C6429">
        <v>12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f t="shared" si="300"/>
        <v>12</v>
      </c>
      <c r="J6429">
        <f t="shared" si="302"/>
        <v>60</v>
      </c>
      <c r="K6429">
        <f t="shared" si="301"/>
        <v>0</v>
      </c>
    </row>
    <row r="6430" spans="1:11" x14ac:dyDescent="0.25">
      <c r="A6430" s="1">
        <v>43558.875</v>
      </c>
      <c r="B6430">
        <v>204</v>
      </c>
      <c r="C6430">
        <v>12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f t="shared" si="300"/>
        <v>12</v>
      </c>
      <c r="J6430">
        <f t="shared" si="302"/>
        <v>60</v>
      </c>
      <c r="K6430">
        <f t="shared" si="301"/>
        <v>0</v>
      </c>
    </row>
    <row r="6431" spans="1:11" x14ac:dyDescent="0.25">
      <c r="A6431" s="1">
        <v>43558.916666666664</v>
      </c>
      <c r="B6431">
        <v>8</v>
      </c>
      <c r="C6431">
        <v>12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f t="shared" si="300"/>
        <v>12</v>
      </c>
      <c r="J6431">
        <f t="shared" si="302"/>
        <v>60</v>
      </c>
      <c r="K6431">
        <f t="shared" si="301"/>
        <v>0</v>
      </c>
    </row>
    <row r="6432" spans="1:11" x14ac:dyDescent="0.25">
      <c r="A6432" s="1">
        <v>43558.958333333336</v>
      </c>
      <c r="B6432">
        <v>68</v>
      </c>
      <c r="C6432">
        <v>12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f t="shared" si="300"/>
        <v>12</v>
      </c>
      <c r="J6432">
        <f t="shared" si="302"/>
        <v>60</v>
      </c>
      <c r="K6432">
        <f t="shared" si="301"/>
        <v>0</v>
      </c>
    </row>
    <row r="6433" spans="1:11" x14ac:dyDescent="0.25">
      <c r="A6433" s="1">
        <v>43559</v>
      </c>
      <c r="B6433">
        <v>128</v>
      </c>
      <c r="C6433">
        <v>12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f t="shared" si="300"/>
        <v>12</v>
      </c>
      <c r="J6433">
        <f t="shared" si="302"/>
        <v>60</v>
      </c>
      <c r="K6433">
        <f t="shared" si="301"/>
        <v>0</v>
      </c>
    </row>
    <row r="6434" spans="1:11" x14ac:dyDescent="0.25">
      <c r="A6434" s="1">
        <v>43559.041666666664</v>
      </c>
      <c r="B6434">
        <v>188</v>
      </c>
      <c r="C6434">
        <v>12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f t="shared" si="300"/>
        <v>12</v>
      </c>
      <c r="J6434">
        <f t="shared" si="302"/>
        <v>60</v>
      </c>
      <c r="K6434">
        <f t="shared" si="301"/>
        <v>0</v>
      </c>
    </row>
    <row r="6435" spans="1:11" x14ac:dyDescent="0.25">
      <c r="A6435" s="1">
        <v>43559.083333333336</v>
      </c>
      <c r="B6435">
        <v>248</v>
      </c>
      <c r="C6435">
        <v>12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f t="shared" si="300"/>
        <v>12</v>
      </c>
      <c r="J6435">
        <f t="shared" si="302"/>
        <v>60</v>
      </c>
      <c r="K6435">
        <f t="shared" si="301"/>
        <v>0</v>
      </c>
    </row>
    <row r="6436" spans="1:11" x14ac:dyDescent="0.25">
      <c r="A6436" s="1">
        <v>43559.125</v>
      </c>
      <c r="B6436">
        <v>52</v>
      </c>
      <c r="C6436">
        <v>7</v>
      </c>
      <c r="D6436">
        <v>5</v>
      </c>
      <c r="E6436">
        <v>0</v>
      </c>
      <c r="F6436">
        <v>0</v>
      </c>
      <c r="G6436">
        <v>0</v>
      </c>
      <c r="H6436">
        <v>0</v>
      </c>
      <c r="I6436">
        <f t="shared" si="300"/>
        <v>12</v>
      </c>
      <c r="J6436">
        <f t="shared" si="302"/>
        <v>60</v>
      </c>
      <c r="K6436">
        <f t="shared" si="301"/>
        <v>5</v>
      </c>
    </row>
    <row r="6437" spans="1:11" x14ac:dyDescent="0.25">
      <c r="A6437" s="1">
        <v>43559.166666666664</v>
      </c>
      <c r="B6437">
        <v>112</v>
      </c>
      <c r="C6437">
        <v>9</v>
      </c>
      <c r="D6437">
        <v>3</v>
      </c>
      <c r="E6437">
        <v>0</v>
      </c>
      <c r="F6437">
        <v>0</v>
      </c>
      <c r="G6437">
        <v>0</v>
      </c>
      <c r="H6437">
        <v>0</v>
      </c>
      <c r="I6437">
        <f t="shared" si="300"/>
        <v>12</v>
      </c>
      <c r="J6437">
        <f t="shared" si="302"/>
        <v>60</v>
      </c>
      <c r="K6437">
        <f t="shared" si="301"/>
        <v>3</v>
      </c>
    </row>
    <row r="6438" spans="1:11" x14ac:dyDescent="0.25">
      <c r="A6438" s="1">
        <v>43559.208333333336</v>
      </c>
      <c r="B6438">
        <v>172</v>
      </c>
      <c r="C6438">
        <v>10</v>
      </c>
      <c r="D6438">
        <v>1</v>
      </c>
      <c r="E6438">
        <v>1</v>
      </c>
      <c r="F6438">
        <v>0</v>
      </c>
      <c r="G6438">
        <v>0</v>
      </c>
      <c r="H6438">
        <v>0</v>
      </c>
      <c r="I6438">
        <f t="shared" si="300"/>
        <v>12</v>
      </c>
      <c r="J6438">
        <f t="shared" si="302"/>
        <v>60</v>
      </c>
      <c r="K6438">
        <f t="shared" si="301"/>
        <v>3</v>
      </c>
    </row>
    <row r="6439" spans="1:11" x14ac:dyDescent="0.25">
      <c r="A6439" s="1">
        <v>43559.25</v>
      </c>
      <c r="B6439">
        <v>232</v>
      </c>
      <c r="C6439">
        <v>10</v>
      </c>
      <c r="D6439">
        <v>1</v>
      </c>
      <c r="E6439">
        <v>1</v>
      </c>
      <c r="F6439">
        <v>0</v>
      </c>
      <c r="G6439">
        <v>0</v>
      </c>
      <c r="H6439">
        <v>0</v>
      </c>
      <c r="I6439">
        <f t="shared" si="300"/>
        <v>12</v>
      </c>
      <c r="J6439">
        <f t="shared" si="302"/>
        <v>60</v>
      </c>
      <c r="K6439">
        <f t="shared" si="301"/>
        <v>3</v>
      </c>
    </row>
    <row r="6440" spans="1:11" x14ac:dyDescent="0.25">
      <c r="A6440" s="1">
        <v>43559.291666666664</v>
      </c>
      <c r="B6440">
        <v>36</v>
      </c>
      <c r="C6440">
        <v>10</v>
      </c>
      <c r="D6440">
        <v>2</v>
      </c>
      <c r="E6440">
        <v>0</v>
      </c>
      <c r="F6440">
        <v>0</v>
      </c>
      <c r="G6440">
        <v>0</v>
      </c>
      <c r="H6440">
        <v>0</v>
      </c>
      <c r="I6440">
        <f t="shared" si="300"/>
        <v>12</v>
      </c>
      <c r="J6440">
        <f t="shared" si="302"/>
        <v>60</v>
      </c>
      <c r="K6440">
        <f t="shared" si="301"/>
        <v>2</v>
      </c>
    </row>
    <row r="6441" spans="1:11" x14ac:dyDescent="0.25">
      <c r="A6441" s="1">
        <v>43559.333333333336</v>
      </c>
      <c r="B6441">
        <v>96</v>
      </c>
      <c r="C6441">
        <v>11</v>
      </c>
      <c r="D6441">
        <v>1</v>
      </c>
      <c r="E6441">
        <v>0</v>
      </c>
      <c r="F6441">
        <v>0</v>
      </c>
      <c r="G6441">
        <v>0</v>
      </c>
      <c r="H6441">
        <v>0</v>
      </c>
      <c r="I6441">
        <f t="shared" si="300"/>
        <v>12</v>
      </c>
      <c r="J6441">
        <f t="shared" si="302"/>
        <v>60</v>
      </c>
      <c r="K6441">
        <f t="shared" si="301"/>
        <v>1</v>
      </c>
    </row>
    <row r="6442" spans="1:11" x14ac:dyDescent="0.25">
      <c r="A6442" s="1">
        <v>43559.375</v>
      </c>
      <c r="B6442">
        <v>156</v>
      </c>
      <c r="C6442">
        <v>10</v>
      </c>
      <c r="D6442">
        <v>2</v>
      </c>
      <c r="E6442">
        <v>0</v>
      </c>
      <c r="F6442">
        <v>0</v>
      </c>
      <c r="G6442">
        <v>0</v>
      </c>
      <c r="H6442">
        <v>0</v>
      </c>
      <c r="I6442">
        <f t="shared" si="300"/>
        <v>12</v>
      </c>
      <c r="J6442">
        <f t="shared" si="302"/>
        <v>60</v>
      </c>
      <c r="K6442">
        <f t="shared" si="301"/>
        <v>2</v>
      </c>
    </row>
    <row r="6443" spans="1:11" x14ac:dyDescent="0.25">
      <c r="A6443" s="1">
        <v>43559.416666666664</v>
      </c>
      <c r="B6443">
        <v>216</v>
      </c>
      <c r="C6443">
        <v>11</v>
      </c>
      <c r="D6443">
        <v>1</v>
      </c>
      <c r="E6443">
        <v>0</v>
      </c>
      <c r="F6443">
        <v>0</v>
      </c>
      <c r="G6443">
        <v>0</v>
      </c>
      <c r="H6443">
        <v>0</v>
      </c>
      <c r="I6443">
        <f t="shared" si="300"/>
        <v>12</v>
      </c>
      <c r="J6443">
        <f t="shared" si="302"/>
        <v>60</v>
      </c>
      <c r="K6443">
        <f t="shared" si="301"/>
        <v>1</v>
      </c>
    </row>
    <row r="6444" spans="1:11" x14ac:dyDescent="0.25">
      <c r="A6444" s="1">
        <v>43559.458333333336</v>
      </c>
      <c r="B6444">
        <v>20</v>
      </c>
      <c r="C6444">
        <v>9</v>
      </c>
      <c r="D6444">
        <v>3</v>
      </c>
      <c r="E6444">
        <v>0</v>
      </c>
      <c r="F6444">
        <v>0</v>
      </c>
      <c r="G6444">
        <v>0</v>
      </c>
      <c r="H6444">
        <v>0</v>
      </c>
      <c r="I6444">
        <f t="shared" si="300"/>
        <v>12</v>
      </c>
      <c r="J6444">
        <f t="shared" si="302"/>
        <v>60</v>
      </c>
      <c r="K6444">
        <f t="shared" si="301"/>
        <v>3</v>
      </c>
    </row>
    <row r="6445" spans="1:11" x14ac:dyDescent="0.25">
      <c r="A6445" s="1">
        <v>43559.5</v>
      </c>
      <c r="B6445">
        <v>80</v>
      </c>
      <c r="C6445">
        <v>9</v>
      </c>
      <c r="D6445">
        <v>3</v>
      </c>
      <c r="E6445">
        <v>0</v>
      </c>
      <c r="F6445">
        <v>0</v>
      </c>
      <c r="G6445">
        <v>0</v>
      </c>
      <c r="H6445">
        <v>0</v>
      </c>
      <c r="I6445">
        <f t="shared" si="300"/>
        <v>12</v>
      </c>
      <c r="J6445">
        <f t="shared" si="302"/>
        <v>60</v>
      </c>
      <c r="K6445">
        <f t="shared" si="301"/>
        <v>3</v>
      </c>
    </row>
    <row r="6446" spans="1:11" x14ac:dyDescent="0.25">
      <c r="A6446" s="1">
        <v>43559.541666666664</v>
      </c>
      <c r="B6446">
        <v>140</v>
      </c>
      <c r="C6446">
        <v>7</v>
      </c>
      <c r="D6446">
        <v>5</v>
      </c>
      <c r="E6446">
        <v>0</v>
      </c>
      <c r="F6446">
        <v>0</v>
      </c>
      <c r="G6446">
        <v>0</v>
      </c>
      <c r="H6446">
        <v>0</v>
      </c>
      <c r="I6446">
        <f t="shared" si="300"/>
        <v>12</v>
      </c>
      <c r="J6446">
        <f t="shared" si="302"/>
        <v>60</v>
      </c>
      <c r="K6446">
        <f t="shared" si="301"/>
        <v>5</v>
      </c>
    </row>
    <row r="6447" spans="1:11" x14ac:dyDescent="0.25">
      <c r="A6447" s="1">
        <v>43559.583333333336</v>
      </c>
      <c r="B6447">
        <v>200</v>
      </c>
      <c r="C6447">
        <v>10</v>
      </c>
      <c r="D6447">
        <v>2</v>
      </c>
      <c r="E6447">
        <v>0</v>
      </c>
      <c r="F6447">
        <v>0</v>
      </c>
      <c r="G6447">
        <v>0</v>
      </c>
      <c r="H6447">
        <v>0</v>
      </c>
      <c r="I6447">
        <f t="shared" si="300"/>
        <v>12</v>
      </c>
      <c r="J6447">
        <f t="shared" si="302"/>
        <v>60</v>
      </c>
      <c r="K6447">
        <f t="shared" si="301"/>
        <v>2</v>
      </c>
    </row>
    <row r="6448" spans="1:11" x14ac:dyDescent="0.25">
      <c r="A6448" s="1">
        <v>43559.625</v>
      </c>
      <c r="B6448">
        <v>4</v>
      </c>
      <c r="C6448">
        <v>11</v>
      </c>
      <c r="D6448">
        <v>1</v>
      </c>
      <c r="E6448">
        <v>0</v>
      </c>
      <c r="F6448">
        <v>0</v>
      </c>
      <c r="G6448">
        <v>0</v>
      </c>
      <c r="H6448">
        <v>0</v>
      </c>
      <c r="I6448">
        <f t="shared" si="300"/>
        <v>12</v>
      </c>
      <c r="J6448">
        <f t="shared" si="302"/>
        <v>60</v>
      </c>
      <c r="K6448">
        <f t="shared" si="301"/>
        <v>1</v>
      </c>
    </row>
    <row r="6449" spans="1:11" x14ac:dyDescent="0.25">
      <c r="A6449" s="1">
        <v>43559.666666666664</v>
      </c>
      <c r="B6449">
        <v>64</v>
      </c>
      <c r="C6449">
        <v>8</v>
      </c>
      <c r="D6449">
        <v>0</v>
      </c>
      <c r="E6449">
        <v>3</v>
      </c>
      <c r="F6449">
        <v>1</v>
      </c>
      <c r="G6449">
        <v>0</v>
      </c>
      <c r="H6449">
        <v>0</v>
      </c>
      <c r="I6449">
        <f t="shared" si="300"/>
        <v>12</v>
      </c>
      <c r="J6449">
        <f t="shared" si="302"/>
        <v>60</v>
      </c>
      <c r="K6449">
        <f t="shared" si="301"/>
        <v>9</v>
      </c>
    </row>
    <row r="6450" spans="1:11" x14ac:dyDescent="0.25">
      <c r="A6450" s="1">
        <v>43559.708333333336</v>
      </c>
      <c r="B6450">
        <v>124</v>
      </c>
      <c r="C6450">
        <v>12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f t="shared" si="300"/>
        <v>12</v>
      </c>
      <c r="J6450">
        <f t="shared" si="302"/>
        <v>60</v>
      </c>
      <c r="K6450">
        <f t="shared" si="301"/>
        <v>0</v>
      </c>
    </row>
    <row r="6451" spans="1:11" x14ac:dyDescent="0.25">
      <c r="A6451" s="1">
        <v>43559.75</v>
      </c>
      <c r="B6451">
        <v>184</v>
      </c>
      <c r="C6451">
        <v>12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f t="shared" si="300"/>
        <v>12</v>
      </c>
      <c r="J6451">
        <f t="shared" si="302"/>
        <v>60</v>
      </c>
      <c r="K6451">
        <f t="shared" si="301"/>
        <v>0</v>
      </c>
    </row>
    <row r="6452" spans="1:11" x14ac:dyDescent="0.25">
      <c r="A6452" s="1">
        <v>43559.791666666664</v>
      </c>
      <c r="B6452">
        <v>244</v>
      </c>
      <c r="C6452">
        <v>12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f t="shared" si="300"/>
        <v>12</v>
      </c>
      <c r="J6452">
        <f t="shared" si="302"/>
        <v>60</v>
      </c>
      <c r="K6452">
        <f t="shared" si="301"/>
        <v>0</v>
      </c>
    </row>
    <row r="6453" spans="1:11" x14ac:dyDescent="0.25">
      <c r="A6453" s="1">
        <v>43559.833333333336</v>
      </c>
      <c r="B6453">
        <v>48</v>
      </c>
      <c r="C6453">
        <v>12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f t="shared" si="300"/>
        <v>12</v>
      </c>
      <c r="J6453">
        <f t="shared" si="302"/>
        <v>60</v>
      </c>
      <c r="K6453">
        <f t="shared" si="301"/>
        <v>0</v>
      </c>
    </row>
    <row r="6454" spans="1:11" x14ac:dyDescent="0.25">
      <c r="A6454" s="1">
        <v>43559.875</v>
      </c>
      <c r="B6454">
        <v>108</v>
      </c>
      <c r="C6454">
        <v>12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f t="shared" si="300"/>
        <v>12</v>
      </c>
      <c r="J6454">
        <f t="shared" si="302"/>
        <v>60</v>
      </c>
      <c r="K6454">
        <f t="shared" si="301"/>
        <v>0</v>
      </c>
    </row>
    <row r="6455" spans="1:11" x14ac:dyDescent="0.25">
      <c r="A6455" s="1">
        <v>43559.916666666664</v>
      </c>
      <c r="B6455">
        <v>168</v>
      </c>
      <c r="C6455">
        <v>12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f t="shared" si="300"/>
        <v>12</v>
      </c>
      <c r="J6455">
        <f t="shared" si="302"/>
        <v>60</v>
      </c>
      <c r="K6455">
        <f t="shared" si="301"/>
        <v>0</v>
      </c>
    </row>
    <row r="6456" spans="1:11" x14ac:dyDescent="0.25">
      <c r="A6456" s="1">
        <v>43559.958333333336</v>
      </c>
      <c r="B6456">
        <v>228</v>
      </c>
      <c r="C6456">
        <v>12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f t="shared" si="300"/>
        <v>12</v>
      </c>
      <c r="J6456">
        <f t="shared" si="302"/>
        <v>60</v>
      </c>
      <c r="K6456">
        <f t="shared" si="301"/>
        <v>0</v>
      </c>
    </row>
    <row r="6457" spans="1:11" x14ac:dyDescent="0.25">
      <c r="A6457" s="1">
        <v>43560</v>
      </c>
      <c r="B6457">
        <v>32</v>
      </c>
      <c r="C6457">
        <v>12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f t="shared" si="300"/>
        <v>12</v>
      </c>
      <c r="J6457">
        <f t="shared" si="302"/>
        <v>60</v>
      </c>
      <c r="K6457">
        <f t="shared" si="301"/>
        <v>0</v>
      </c>
    </row>
    <row r="6458" spans="1:11" x14ac:dyDescent="0.25">
      <c r="A6458" s="1">
        <v>43560.041666666664</v>
      </c>
      <c r="B6458">
        <v>92</v>
      </c>
      <c r="C6458">
        <v>12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f t="shared" si="300"/>
        <v>12</v>
      </c>
      <c r="J6458">
        <f t="shared" si="302"/>
        <v>60</v>
      </c>
      <c r="K6458">
        <f t="shared" si="301"/>
        <v>0</v>
      </c>
    </row>
    <row r="6459" spans="1:11" x14ac:dyDescent="0.25">
      <c r="A6459" s="1">
        <v>43560.083333333336</v>
      </c>
      <c r="B6459">
        <v>152</v>
      </c>
      <c r="C6459">
        <v>10</v>
      </c>
      <c r="D6459">
        <v>0</v>
      </c>
      <c r="E6459">
        <v>2</v>
      </c>
      <c r="F6459">
        <v>0</v>
      </c>
      <c r="G6459">
        <v>0</v>
      </c>
      <c r="H6459">
        <v>0</v>
      </c>
      <c r="I6459">
        <f t="shared" si="300"/>
        <v>12</v>
      </c>
      <c r="J6459">
        <f t="shared" si="302"/>
        <v>60</v>
      </c>
      <c r="K6459">
        <f t="shared" si="301"/>
        <v>4</v>
      </c>
    </row>
    <row r="6460" spans="1:11" x14ac:dyDescent="0.25">
      <c r="A6460" s="1">
        <v>43560.125</v>
      </c>
      <c r="B6460">
        <v>212</v>
      </c>
      <c r="C6460">
        <v>7</v>
      </c>
      <c r="D6460">
        <v>4</v>
      </c>
      <c r="E6460">
        <v>1</v>
      </c>
      <c r="F6460">
        <v>0</v>
      </c>
      <c r="G6460">
        <v>0</v>
      </c>
      <c r="H6460">
        <v>0</v>
      </c>
      <c r="I6460">
        <f t="shared" si="300"/>
        <v>12</v>
      </c>
      <c r="J6460">
        <f t="shared" si="302"/>
        <v>60</v>
      </c>
      <c r="K6460">
        <f t="shared" si="301"/>
        <v>6</v>
      </c>
    </row>
    <row r="6461" spans="1:11" x14ac:dyDescent="0.25">
      <c r="A6461" s="1">
        <v>43560.166666666664</v>
      </c>
      <c r="B6461">
        <v>16</v>
      </c>
      <c r="C6461">
        <v>9</v>
      </c>
      <c r="D6461">
        <v>3</v>
      </c>
      <c r="E6461">
        <v>0</v>
      </c>
      <c r="F6461">
        <v>0</v>
      </c>
      <c r="G6461">
        <v>0</v>
      </c>
      <c r="H6461">
        <v>0</v>
      </c>
      <c r="I6461">
        <f t="shared" si="300"/>
        <v>12</v>
      </c>
      <c r="J6461">
        <f t="shared" si="302"/>
        <v>60</v>
      </c>
      <c r="K6461">
        <f t="shared" si="301"/>
        <v>3</v>
      </c>
    </row>
    <row r="6462" spans="1:11" x14ac:dyDescent="0.25">
      <c r="A6462" s="1">
        <v>43560.208333333336</v>
      </c>
      <c r="B6462">
        <v>76</v>
      </c>
      <c r="C6462">
        <v>8</v>
      </c>
      <c r="D6462">
        <v>4</v>
      </c>
      <c r="E6462">
        <v>0</v>
      </c>
      <c r="F6462">
        <v>0</v>
      </c>
      <c r="G6462">
        <v>0</v>
      </c>
      <c r="H6462">
        <v>0</v>
      </c>
      <c r="I6462">
        <f t="shared" si="300"/>
        <v>12</v>
      </c>
      <c r="J6462">
        <f t="shared" si="302"/>
        <v>60</v>
      </c>
      <c r="K6462">
        <f t="shared" si="301"/>
        <v>4</v>
      </c>
    </row>
    <row r="6463" spans="1:11" x14ac:dyDescent="0.25">
      <c r="A6463" s="1">
        <v>43560.25</v>
      </c>
      <c r="B6463">
        <v>136</v>
      </c>
      <c r="C6463">
        <v>10</v>
      </c>
      <c r="D6463">
        <v>2</v>
      </c>
      <c r="E6463">
        <v>0</v>
      </c>
      <c r="F6463">
        <v>0</v>
      </c>
      <c r="G6463">
        <v>0</v>
      </c>
      <c r="H6463">
        <v>0</v>
      </c>
      <c r="I6463">
        <f t="shared" si="300"/>
        <v>12</v>
      </c>
      <c r="J6463">
        <f t="shared" si="302"/>
        <v>60</v>
      </c>
      <c r="K6463">
        <f t="shared" si="301"/>
        <v>2</v>
      </c>
    </row>
    <row r="6464" spans="1:11" x14ac:dyDescent="0.25">
      <c r="A6464" s="1">
        <v>43560.291666666664</v>
      </c>
      <c r="B6464">
        <v>196</v>
      </c>
      <c r="C6464">
        <v>9</v>
      </c>
      <c r="D6464">
        <v>3</v>
      </c>
      <c r="E6464">
        <v>0</v>
      </c>
      <c r="F6464">
        <v>0</v>
      </c>
      <c r="G6464">
        <v>0</v>
      </c>
      <c r="H6464">
        <v>0</v>
      </c>
      <c r="I6464">
        <f t="shared" si="300"/>
        <v>12</v>
      </c>
      <c r="J6464">
        <f t="shared" si="302"/>
        <v>60</v>
      </c>
      <c r="K6464">
        <f t="shared" si="301"/>
        <v>3</v>
      </c>
    </row>
    <row r="6465" spans="1:11" x14ac:dyDescent="0.25">
      <c r="A6465" s="1">
        <v>43560.333333333336</v>
      </c>
      <c r="B6465">
        <v>0</v>
      </c>
      <c r="C6465">
        <v>9</v>
      </c>
      <c r="D6465">
        <v>2</v>
      </c>
      <c r="E6465">
        <v>1</v>
      </c>
      <c r="F6465">
        <v>0</v>
      </c>
      <c r="G6465">
        <v>0</v>
      </c>
      <c r="H6465">
        <v>0</v>
      </c>
      <c r="I6465">
        <f t="shared" si="300"/>
        <v>12</v>
      </c>
      <c r="J6465">
        <f t="shared" si="302"/>
        <v>60</v>
      </c>
      <c r="K6465">
        <f t="shared" si="301"/>
        <v>4</v>
      </c>
    </row>
    <row r="6466" spans="1:11" x14ac:dyDescent="0.25">
      <c r="A6466" s="1">
        <v>43560.375</v>
      </c>
      <c r="B6466">
        <v>60</v>
      </c>
      <c r="C6466">
        <v>9</v>
      </c>
      <c r="D6466">
        <v>2</v>
      </c>
      <c r="E6466">
        <v>1</v>
      </c>
      <c r="F6466">
        <v>0</v>
      </c>
      <c r="G6466">
        <v>0</v>
      </c>
      <c r="H6466">
        <v>0</v>
      </c>
      <c r="I6466">
        <f t="shared" si="300"/>
        <v>12</v>
      </c>
      <c r="J6466">
        <f t="shared" si="302"/>
        <v>60</v>
      </c>
      <c r="K6466">
        <f t="shared" si="301"/>
        <v>4</v>
      </c>
    </row>
    <row r="6467" spans="1:11" x14ac:dyDescent="0.25">
      <c r="A6467" s="1">
        <v>43560.416666666664</v>
      </c>
      <c r="B6467">
        <v>120</v>
      </c>
      <c r="C6467">
        <v>10</v>
      </c>
      <c r="D6467">
        <v>1</v>
      </c>
      <c r="E6467">
        <v>1</v>
      </c>
      <c r="F6467">
        <v>0</v>
      </c>
      <c r="G6467">
        <v>0</v>
      </c>
      <c r="H6467">
        <v>0</v>
      </c>
      <c r="I6467">
        <f t="shared" ref="I6467:I6530" si="303">SUM(C6467:H6467)</f>
        <v>12</v>
      </c>
      <c r="J6467">
        <f t="shared" si="302"/>
        <v>60</v>
      </c>
      <c r="K6467">
        <f t="shared" ref="K6467:K6530" si="304">D6467+2*E6467+3*F6467+4*G6467+5*H6467</f>
        <v>3</v>
      </c>
    </row>
    <row r="6468" spans="1:11" x14ac:dyDescent="0.25">
      <c r="A6468" s="1">
        <v>43560.458333333336</v>
      </c>
      <c r="B6468">
        <v>180</v>
      </c>
      <c r="C6468">
        <v>10</v>
      </c>
      <c r="D6468">
        <v>1</v>
      </c>
      <c r="E6468">
        <v>1</v>
      </c>
      <c r="F6468">
        <v>0</v>
      </c>
      <c r="G6468">
        <v>0</v>
      </c>
      <c r="H6468">
        <v>0</v>
      </c>
      <c r="I6468">
        <f t="shared" si="303"/>
        <v>12</v>
      </c>
      <c r="J6468">
        <f t="shared" ref="J6468:J6531" si="305">IF(B6468&gt;B6467,B6468-B6467,256+B6468-B6467)</f>
        <v>60</v>
      </c>
      <c r="K6468">
        <f t="shared" si="304"/>
        <v>3</v>
      </c>
    </row>
    <row r="6469" spans="1:11" x14ac:dyDescent="0.25">
      <c r="A6469" s="1">
        <v>43560.5</v>
      </c>
      <c r="B6469">
        <v>240</v>
      </c>
      <c r="C6469">
        <v>10</v>
      </c>
      <c r="D6469">
        <v>2</v>
      </c>
      <c r="E6469">
        <v>0</v>
      </c>
      <c r="F6469">
        <v>0</v>
      </c>
      <c r="G6469">
        <v>0</v>
      </c>
      <c r="H6469">
        <v>0</v>
      </c>
      <c r="I6469">
        <f t="shared" si="303"/>
        <v>12</v>
      </c>
      <c r="J6469">
        <f t="shared" si="305"/>
        <v>60</v>
      </c>
      <c r="K6469">
        <f t="shared" si="304"/>
        <v>2</v>
      </c>
    </row>
    <row r="6470" spans="1:11" x14ac:dyDescent="0.25">
      <c r="A6470" s="1">
        <v>43560.541666666664</v>
      </c>
      <c r="B6470">
        <v>44</v>
      </c>
      <c r="C6470">
        <v>6</v>
      </c>
      <c r="D6470">
        <v>4</v>
      </c>
      <c r="E6470">
        <v>1</v>
      </c>
      <c r="F6470">
        <v>1</v>
      </c>
      <c r="G6470">
        <v>0</v>
      </c>
      <c r="H6470">
        <v>0</v>
      </c>
      <c r="I6470">
        <f t="shared" si="303"/>
        <v>12</v>
      </c>
      <c r="J6470">
        <f t="shared" si="305"/>
        <v>60</v>
      </c>
      <c r="K6470">
        <f t="shared" si="304"/>
        <v>9</v>
      </c>
    </row>
    <row r="6471" spans="1:11" x14ac:dyDescent="0.25">
      <c r="A6471" s="1">
        <v>43560.583333333336</v>
      </c>
      <c r="B6471">
        <v>104</v>
      </c>
      <c r="C6471">
        <v>7</v>
      </c>
      <c r="D6471">
        <v>4</v>
      </c>
      <c r="E6471">
        <v>1</v>
      </c>
      <c r="F6471">
        <v>0</v>
      </c>
      <c r="G6471">
        <v>0</v>
      </c>
      <c r="H6471">
        <v>0</v>
      </c>
      <c r="I6471">
        <f t="shared" si="303"/>
        <v>12</v>
      </c>
      <c r="J6471">
        <f t="shared" si="305"/>
        <v>60</v>
      </c>
      <c r="K6471">
        <f t="shared" si="304"/>
        <v>6</v>
      </c>
    </row>
    <row r="6472" spans="1:11" x14ac:dyDescent="0.25">
      <c r="A6472" s="1">
        <v>43560.625</v>
      </c>
      <c r="B6472">
        <v>164</v>
      </c>
      <c r="C6472">
        <v>6</v>
      </c>
      <c r="D6472">
        <v>4</v>
      </c>
      <c r="E6472">
        <v>2</v>
      </c>
      <c r="F6472">
        <v>0</v>
      </c>
      <c r="G6472">
        <v>0</v>
      </c>
      <c r="H6472">
        <v>0</v>
      </c>
      <c r="I6472">
        <f t="shared" si="303"/>
        <v>12</v>
      </c>
      <c r="J6472">
        <f t="shared" si="305"/>
        <v>60</v>
      </c>
      <c r="K6472">
        <f t="shared" si="304"/>
        <v>8</v>
      </c>
    </row>
    <row r="6473" spans="1:11" x14ac:dyDescent="0.25">
      <c r="A6473" s="1">
        <v>43560.666666666664</v>
      </c>
      <c r="B6473">
        <v>224</v>
      </c>
      <c r="C6473">
        <v>10</v>
      </c>
      <c r="D6473">
        <v>2</v>
      </c>
      <c r="E6473">
        <v>0</v>
      </c>
      <c r="F6473">
        <v>0</v>
      </c>
      <c r="G6473">
        <v>0</v>
      </c>
      <c r="H6473">
        <v>0</v>
      </c>
      <c r="I6473">
        <f t="shared" si="303"/>
        <v>12</v>
      </c>
      <c r="J6473">
        <f t="shared" si="305"/>
        <v>60</v>
      </c>
      <c r="K6473">
        <f t="shared" si="304"/>
        <v>2</v>
      </c>
    </row>
    <row r="6474" spans="1:11" x14ac:dyDescent="0.25">
      <c r="A6474" s="1">
        <v>43560.708333333336</v>
      </c>
      <c r="B6474">
        <v>28</v>
      </c>
      <c r="C6474">
        <v>12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f t="shared" si="303"/>
        <v>12</v>
      </c>
      <c r="J6474">
        <f t="shared" si="305"/>
        <v>60</v>
      </c>
      <c r="K6474">
        <f t="shared" si="304"/>
        <v>0</v>
      </c>
    </row>
    <row r="6475" spans="1:11" x14ac:dyDescent="0.25">
      <c r="A6475" s="1">
        <v>43560.75</v>
      </c>
      <c r="B6475">
        <v>88</v>
      </c>
      <c r="C6475">
        <v>12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f t="shared" si="303"/>
        <v>12</v>
      </c>
      <c r="J6475">
        <f t="shared" si="305"/>
        <v>60</v>
      </c>
      <c r="K6475">
        <f t="shared" si="304"/>
        <v>0</v>
      </c>
    </row>
    <row r="6476" spans="1:11" x14ac:dyDescent="0.25">
      <c r="A6476" s="1">
        <v>43560.791666666664</v>
      </c>
      <c r="B6476">
        <v>148</v>
      </c>
      <c r="C6476">
        <v>12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f t="shared" si="303"/>
        <v>12</v>
      </c>
      <c r="J6476">
        <f t="shared" si="305"/>
        <v>60</v>
      </c>
      <c r="K6476">
        <f t="shared" si="304"/>
        <v>0</v>
      </c>
    </row>
    <row r="6477" spans="1:11" x14ac:dyDescent="0.25">
      <c r="A6477" s="1">
        <v>43560.833333333336</v>
      </c>
      <c r="B6477">
        <v>208</v>
      </c>
      <c r="C6477">
        <v>12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f t="shared" si="303"/>
        <v>12</v>
      </c>
      <c r="J6477">
        <f t="shared" si="305"/>
        <v>60</v>
      </c>
      <c r="K6477">
        <f t="shared" si="304"/>
        <v>0</v>
      </c>
    </row>
    <row r="6478" spans="1:11" x14ac:dyDescent="0.25">
      <c r="A6478" s="1">
        <v>43560.875</v>
      </c>
      <c r="B6478">
        <v>12</v>
      </c>
      <c r="C6478">
        <v>12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f t="shared" si="303"/>
        <v>12</v>
      </c>
      <c r="J6478">
        <f t="shared" si="305"/>
        <v>60</v>
      </c>
      <c r="K6478">
        <f t="shared" si="304"/>
        <v>0</v>
      </c>
    </row>
    <row r="6479" spans="1:11" x14ac:dyDescent="0.25">
      <c r="A6479" s="1">
        <v>43560.916666666664</v>
      </c>
      <c r="B6479">
        <v>72</v>
      </c>
      <c r="C6479">
        <v>11</v>
      </c>
      <c r="D6479">
        <v>1</v>
      </c>
      <c r="E6479">
        <v>0</v>
      </c>
      <c r="F6479">
        <v>0</v>
      </c>
      <c r="G6479">
        <v>0</v>
      </c>
      <c r="H6479">
        <v>0</v>
      </c>
      <c r="I6479">
        <f t="shared" si="303"/>
        <v>12</v>
      </c>
      <c r="J6479">
        <f t="shared" si="305"/>
        <v>60</v>
      </c>
      <c r="K6479">
        <f t="shared" si="304"/>
        <v>1</v>
      </c>
    </row>
    <row r="6480" spans="1:11" x14ac:dyDescent="0.25">
      <c r="A6480" s="1">
        <v>43560.958333333336</v>
      </c>
      <c r="B6480">
        <v>132</v>
      </c>
      <c r="C6480">
        <v>12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f t="shared" si="303"/>
        <v>12</v>
      </c>
      <c r="J6480">
        <f t="shared" si="305"/>
        <v>60</v>
      </c>
      <c r="K6480">
        <f t="shared" si="304"/>
        <v>0</v>
      </c>
    </row>
    <row r="6481" spans="1:11" x14ac:dyDescent="0.25">
      <c r="A6481" s="1">
        <v>43561</v>
      </c>
      <c r="B6481">
        <v>192</v>
      </c>
      <c r="C6481">
        <v>12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f t="shared" si="303"/>
        <v>12</v>
      </c>
      <c r="J6481">
        <f t="shared" si="305"/>
        <v>60</v>
      </c>
      <c r="K6481">
        <f t="shared" si="304"/>
        <v>0</v>
      </c>
    </row>
    <row r="6482" spans="1:11" x14ac:dyDescent="0.25">
      <c r="A6482" s="1">
        <v>43561.041666666664</v>
      </c>
      <c r="B6482">
        <v>252</v>
      </c>
      <c r="C6482">
        <v>12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f t="shared" si="303"/>
        <v>12</v>
      </c>
      <c r="J6482">
        <f t="shared" si="305"/>
        <v>60</v>
      </c>
      <c r="K6482">
        <f t="shared" si="304"/>
        <v>0</v>
      </c>
    </row>
    <row r="6483" spans="1:11" x14ac:dyDescent="0.25">
      <c r="A6483" s="1">
        <v>43561.083333333336</v>
      </c>
      <c r="B6483">
        <v>56</v>
      </c>
      <c r="C6483">
        <v>12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f t="shared" si="303"/>
        <v>12</v>
      </c>
      <c r="J6483">
        <f t="shared" si="305"/>
        <v>60</v>
      </c>
      <c r="K6483">
        <f t="shared" si="304"/>
        <v>0</v>
      </c>
    </row>
    <row r="6484" spans="1:11" x14ac:dyDescent="0.25">
      <c r="A6484" s="1">
        <v>43561.125</v>
      </c>
      <c r="B6484">
        <v>116</v>
      </c>
      <c r="C6484">
        <v>9</v>
      </c>
      <c r="D6484">
        <v>3</v>
      </c>
      <c r="E6484">
        <v>0</v>
      </c>
      <c r="F6484">
        <v>0</v>
      </c>
      <c r="G6484">
        <v>0</v>
      </c>
      <c r="H6484">
        <v>0</v>
      </c>
      <c r="I6484">
        <f t="shared" si="303"/>
        <v>12</v>
      </c>
      <c r="J6484">
        <f t="shared" si="305"/>
        <v>60</v>
      </c>
      <c r="K6484">
        <f t="shared" si="304"/>
        <v>3</v>
      </c>
    </row>
    <row r="6485" spans="1:11" x14ac:dyDescent="0.25">
      <c r="A6485" s="1">
        <v>43561.166666666664</v>
      </c>
      <c r="B6485">
        <v>176</v>
      </c>
      <c r="C6485">
        <v>6</v>
      </c>
      <c r="D6485">
        <v>5</v>
      </c>
      <c r="E6485">
        <v>1</v>
      </c>
      <c r="F6485">
        <v>0</v>
      </c>
      <c r="G6485">
        <v>0</v>
      </c>
      <c r="H6485">
        <v>0</v>
      </c>
      <c r="I6485">
        <f t="shared" si="303"/>
        <v>12</v>
      </c>
      <c r="J6485">
        <f t="shared" si="305"/>
        <v>60</v>
      </c>
      <c r="K6485">
        <f t="shared" si="304"/>
        <v>7</v>
      </c>
    </row>
    <row r="6486" spans="1:11" x14ac:dyDescent="0.25">
      <c r="A6486" s="1">
        <v>43561.208333333336</v>
      </c>
      <c r="B6486">
        <v>236</v>
      </c>
      <c r="C6486">
        <v>8</v>
      </c>
      <c r="D6486">
        <v>3</v>
      </c>
      <c r="E6486">
        <v>1</v>
      </c>
      <c r="F6486">
        <v>0</v>
      </c>
      <c r="G6486">
        <v>0</v>
      </c>
      <c r="H6486">
        <v>0</v>
      </c>
      <c r="I6486">
        <f t="shared" si="303"/>
        <v>12</v>
      </c>
      <c r="J6486">
        <f t="shared" si="305"/>
        <v>60</v>
      </c>
      <c r="K6486">
        <f t="shared" si="304"/>
        <v>5</v>
      </c>
    </row>
    <row r="6487" spans="1:11" x14ac:dyDescent="0.25">
      <c r="A6487" s="1">
        <v>43561.25</v>
      </c>
      <c r="B6487">
        <v>40</v>
      </c>
      <c r="C6487">
        <v>8</v>
      </c>
      <c r="D6487">
        <v>3</v>
      </c>
      <c r="E6487">
        <v>1</v>
      </c>
      <c r="F6487">
        <v>0</v>
      </c>
      <c r="G6487">
        <v>0</v>
      </c>
      <c r="H6487">
        <v>0</v>
      </c>
      <c r="I6487">
        <f t="shared" si="303"/>
        <v>12</v>
      </c>
      <c r="J6487">
        <f t="shared" si="305"/>
        <v>60</v>
      </c>
      <c r="K6487">
        <f t="shared" si="304"/>
        <v>5</v>
      </c>
    </row>
    <row r="6488" spans="1:11" x14ac:dyDescent="0.25">
      <c r="A6488" s="1">
        <v>43561.291666666664</v>
      </c>
      <c r="B6488">
        <v>100</v>
      </c>
      <c r="C6488">
        <v>12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f t="shared" si="303"/>
        <v>12</v>
      </c>
      <c r="J6488">
        <f t="shared" si="305"/>
        <v>60</v>
      </c>
      <c r="K6488">
        <f t="shared" si="304"/>
        <v>0</v>
      </c>
    </row>
    <row r="6489" spans="1:11" x14ac:dyDescent="0.25">
      <c r="A6489" s="1">
        <v>43561.333333333336</v>
      </c>
      <c r="B6489">
        <v>160</v>
      </c>
      <c r="C6489">
        <v>9</v>
      </c>
      <c r="D6489">
        <v>3</v>
      </c>
      <c r="E6489">
        <v>0</v>
      </c>
      <c r="F6489">
        <v>0</v>
      </c>
      <c r="G6489">
        <v>0</v>
      </c>
      <c r="H6489">
        <v>0</v>
      </c>
      <c r="I6489">
        <f t="shared" si="303"/>
        <v>12</v>
      </c>
      <c r="J6489">
        <f t="shared" si="305"/>
        <v>60</v>
      </c>
      <c r="K6489">
        <f t="shared" si="304"/>
        <v>3</v>
      </c>
    </row>
    <row r="6490" spans="1:11" x14ac:dyDescent="0.25">
      <c r="A6490" s="1">
        <v>43561.375</v>
      </c>
      <c r="B6490">
        <v>220</v>
      </c>
      <c r="C6490">
        <v>7</v>
      </c>
      <c r="D6490">
        <v>3</v>
      </c>
      <c r="E6490">
        <v>1</v>
      </c>
      <c r="F6490">
        <v>1</v>
      </c>
      <c r="G6490">
        <v>0</v>
      </c>
      <c r="H6490">
        <v>0</v>
      </c>
      <c r="I6490">
        <f t="shared" si="303"/>
        <v>12</v>
      </c>
      <c r="J6490">
        <f t="shared" si="305"/>
        <v>60</v>
      </c>
      <c r="K6490">
        <f t="shared" si="304"/>
        <v>8</v>
      </c>
    </row>
    <row r="6491" spans="1:11" x14ac:dyDescent="0.25">
      <c r="A6491" s="1">
        <v>43561.416666666664</v>
      </c>
      <c r="B6491">
        <v>24</v>
      </c>
      <c r="C6491">
        <v>11</v>
      </c>
      <c r="D6491">
        <v>1</v>
      </c>
      <c r="E6491">
        <v>0</v>
      </c>
      <c r="F6491">
        <v>0</v>
      </c>
      <c r="G6491">
        <v>0</v>
      </c>
      <c r="H6491">
        <v>0</v>
      </c>
      <c r="I6491">
        <f t="shared" si="303"/>
        <v>12</v>
      </c>
      <c r="J6491">
        <f t="shared" si="305"/>
        <v>60</v>
      </c>
      <c r="K6491">
        <f t="shared" si="304"/>
        <v>1</v>
      </c>
    </row>
    <row r="6492" spans="1:11" x14ac:dyDescent="0.25">
      <c r="A6492" s="1">
        <v>43561.458333333336</v>
      </c>
      <c r="B6492">
        <v>84</v>
      </c>
      <c r="C6492">
        <v>10</v>
      </c>
      <c r="D6492">
        <v>1</v>
      </c>
      <c r="E6492">
        <v>1</v>
      </c>
      <c r="F6492">
        <v>0</v>
      </c>
      <c r="G6492">
        <v>0</v>
      </c>
      <c r="H6492">
        <v>0</v>
      </c>
      <c r="I6492">
        <f t="shared" si="303"/>
        <v>12</v>
      </c>
      <c r="J6492">
        <f t="shared" si="305"/>
        <v>60</v>
      </c>
      <c r="K6492">
        <f t="shared" si="304"/>
        <v>3</v>
      </c>
    </row>
    <row r="6493" spans="1:11" x14ac:dyDescent="0.25">
      <c r="A6493" s="1">
        <v>43561.5</v>
      </c>
      <c r="B6493">
        <v>144</v>
      </c>
      <c r="C6493">
        <v>9</v>
      </c>
      <c r="D6493">
        <v>3</v>
      </c>
      <c r="E6493">
        <v>0</v>
      </c>
      <c r="F6493">
        <v>0</v>
      </c>
      <c r="G6493">
        <v>0</v>
      </c>
      <c r="H6493">
        <v>0</v>
      </c>
      <c r="I6493">
        <f t="shared" si="303"/>
        <v>12</v>
      </c>
      <c r="J6493">
        <f t="shared" si="305"/>
        <v>60</v>
      </c>
      <c r="K6493">
        <f t="shared" si="304"/>
        <v>3</v>
      </c>
    </row>
    <row r="6494" spans="1:11" x14ac:dyDescent="0.25">
      <c r="A6494" s="1">
        <v>43561.541666666664</v>
      </c>
      <c r="B6494">
        <v>204</v>
      </c>
      <c r="C6494">
        <v>11</v>
      </c>
      <c r="D6494">
        <v>1</v>
      </c>
      <c r="E6494">
        <v>0</v>
      </c>
      <c r="F6494">
        <v>0</v>
      </c>
      <c r="G6494">
        <v>0</v>
      </c>
      <c r="H6494">
        <v>0</v>
      </c>
      <c r="I6494">
        <f t="shared" si="303"/>
        <v>12</v>
      </c>
      <c r="J6494">
        <f t="shared" si="305"/>
        <v>60</v>
      </c>
      <c r="K6494">
        <f t="shared" si="304"/>
        <v>1</v>
      </c>
    </row>
    <row r="6495" spans="1:11" x14ac:dyDescent="0.25">
      <c r="A6495" s="1">
        <v>43561.583333333336</v>
      </c>
      <c r="B6495">
        <v>8</v>
      </c>
      <c r="C6495">
        <v>12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f t="shared" si="303"/>
        <v>12</v>
      </c>
      <c r="J6495">
        <f t="shared" si="305"/>
        <v>60</v>
      </c>
      <c r="K6495">
        <f t="shared" si="304"/>
        <v>0</v>
      </c>
    </row>
    <row r="6496" spans="1:11" x14ac:dyDescent="0.25">
      <c r="A6496" s="1">
        <v>43561.625</v>
      </c>
      <c r="B6496">
        <v>68</v>
      </c>
      <c r="C6496">
        <v>10</v>
      </c>
      <c r="D6496">
        <v>2</v>
      </c>
      <c r="E6496">
        <v>0</v>
      </c>
      <c r="F6496">
        <v>0</v>
      </c>
      <c r="G6496">
        <v>0</v>
      </c>
      <c r="H6496">
        <v>0</v>
      </c>
      <c r="I6496">
        <f t="shared" si="303"/>
        <v>12</v>
      </c>
      <c r="J6496">
        <f t="shared" si="305"/>
        <v>60</v>
      </c>
      <c r="K6496">
        <f t="shared" si="304"/>
        <v>2</v>
      </c>
    </row>
    <row r="6497" spans="1:11" x14ac:dyDescent="0.25">
      <c r="A6497" s="1">
        <v>43561.666666666664</v>
      </c>
      <c r="B6497">
        <v>128</v>
      </c>
      <c r="C6497">
        <v>12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f t="shared" si="303"/>
        <v>12</v>
      </c>
      <c r="J6497">
        <f t="shared" si="305"/>
        <v>60</v>
      </c>
      <c r="K6497">
        <f t="shared" si="304"/>
        <v>0</v>
      </c>
    </row>
    <row r="6498" spans="1:11" x14ac:dyDescent="0.25">
      <c r="A6498" s="1">
        <v>43561.708333333336</v>
      </c>
      <c r="B6498">
        <v>188</v>
      </c>
      <c r="C6498">
        <v>12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f t="shared" si="303"/>
        <v>12</v>
      </c>
      <c r="J6498">
        <f t="shared" si="305"/>
        <v>60</v>
      </c>
      <c r="K6498">
        <f t="shared" si="304"/>
        <v>0</v>
      </c>
    </row>
    <row r="6499" spans="1:11" x14ac:dyDescent="0.25">
      <c r="A6499" s="1">
        <v>43561.75</v>
      </c>
      <c r="B6499">
        <v>248</v>
      </c>
      <c r="C6499">
        <v>12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f t="shared" si="303"/>
        <v>12</v>
      </c>
      <c r="J6499">
        <f t="shared" si="305"/>
        <v>60</v>
      </c>
      <c r="K6499">
        <f t="shared" si="304"/>
        <v>0</v>
      </c>
    </row>
    <row r="6500" spans="1:11" x14ac:dyDescent="0.25">
      <c r="A6500" s="1">
        <v>43561.791666666664</v>
      </c>
      <c r="B6500">
        <v>52</v>
      </c>
      <c r="C6500">
        <v>12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f t="shared" si="303"/>
        <v>12</v>
      </c>
      <c r="J6500">
        <f t="shared" si="305"/>
        <v>60</v>
      </c>
      <c r="K6500">
        <f t="shared" si="304"/>
        <v>0</v>
      </c>
    </row>
    <row r="6501" spans="1:11" x14ac:dyDescent="0.25">
      <c r="A6501" s="1">
        <v>43561.833333333336</v>
      </c>
      <c r="B6501">
        <v>112</v>
      </c>
      <c r="C6501">
        <v>12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f t="shared" si="303"/>
        <v>12</v>
      </c>
      <c r="J6501">
        <f t="shared" si="305"/>
        <v>60</v>
      </c>
      <c r="K6501">
        <f t="shared" si="304"/>
        <v>0</v>
      </c>
    </row>
    <row r="6502" spans="1:11" x14ac:dyDescent="0.25">
      <c r="A6502" s="1">
        <v>43561.875</v>
      </c>
      <c r="B6502">
        <v>172</v>
      </c>
      <c r="C6502">
        <v>12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f t="shared" si="303"/>
        <v>12</v>
      </c>
      <c r="J6502">
        <f t="shared" si="305"/>
        <v>60</v>
      </c>
      <c r="K6502">
        <f t="shared" si="304"/>
        <v>0</v>
      </c>
    </row>
    <row r="6503" spans="1:11" x14ac:dyDescent="0.25">
      <c r="A6503" s="1">
        <v>43561.916666666664</v>
      </c>
      <c r="B6503">
        <v>232</v>
      </c>
      <c r="C6503">
        <v>12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f t="shared" si="303"/>
        <v>12</v>
      </c>
      <c r="J6503">
        <f t="shared" si="305"/>
        <v>60</v>
      </c>
      <c r="K6503">
        <f t="shared" si="304"/>
        <v>0</v>
      </c>
    </row>
    <row r="6504" spans="1:11" x14ac:dyDescent="0.25">
      <c r="A6504" s="1">
        <v>43561.958333333336</v>
      </c>
      <c r="B6504">
        <v>36</v>
      </c>
      <c r="C6504">
        <v>12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f t="shared" si="303"/>
        <v>12</v>
      </c>
      <c r="J6504">
        <f t="shared" si="305"/>
        <v>60</v>
      </c>
      <c r="K6504">
        <f t="shared" si="304"/>
        <v>0</v>
      </c>
    </row>
    <row r="6505" spans="1:11" x14ac:dyDescent="0.25">
      <c r="A6505" s="1">
        <v>43562</v>
      </c>
      <c r="B6505">
        <v>96</v>
      </c>
      <c r="C6505">
        <v>12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f t="shared" si="303"/>
        <v>12</v>
      </c>
      <c r="J6505">
        <f t="shared" si="305"/>
        <v>60</v>
      </c>
      <c r="K6505">
        <f t="shared" si="304"/>
        <v>0</v>
      </c>
    </row>
    <row r="6506" spans="1:11" x14ac:dyDescent="0.25">
      <c r="A6506" s="1">
        <v>43562.041666666664</v>
      </c>
      <c r="B6506">
        <v>156</v>
      </c>
      <c r="C6506">
        <v>12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f t="shared" si="303"/>
        <v>12</v>
      </c>
      <c r="J6506">
        <f t="shared" si="305"/>
        <v>60</v>
      </c>
      <c r="K6506">
        <f t="shared" si="304"/>
        <v>0</v>
      </c>
    </row>
    <row r="6507" spans="1:11" x14ac:dyDescent="0.25">
      <c r="A6507" s="1">
        <v>43562.083333333336</v>
      </c>
      <c r="B6507">
        <v>216</v>
      </c>
      <c r="C6507">
        <v>12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f t="shared" si="303"/>
        <v>12</v>
      </c>
      <c r="J6507">
        <f t="shared" si="305"/>
        <v>60</v>
      </c>
      <c r="K6507">
        <f t="shared" si="304"/>
        <v>0</v>
      </c>
    </row>
    <row r="6508" spans="1:11" x14ac:dyDescent="0.25">
      <c r="A6508" s="1">
        <v>43562.125</v>
      </c>
      <c r="B6508">
        <v>20</v>
      </c>
      <c r="C6508">
        <v>6</v>
      </c>
      <c r="D6508">
        <v>4</v>
      </c>
      <c r="E6508">
        <v>1</v>
      </c>
      <c r="F6508">
        <v>1</v>
      </c>
      <c r="G6508">
        <v>0</v>
      </c>
      <c r="H6508">
        <v>0</v>
      </c>
      <c r="I6508">
        <f t="shared" si="303"/>
        <v>12</v>
      </c>
      <c r="J6508">
        <f t="shared" si="305"/>
        <v>60</v>
      </c>
      <c r="K6508">
        <f t="shared" si="304"/>
        <v>9</v>
      </c>
    </row>
    <row r="6509" spans="1:11" x14ac:dyDescent="0.25">
      <c r="A6509" s="1">
        <v>43562.166666666664</v>
      </c>
      <c r="B6509">
        <v>80</v>
      </c>
      <c r="C6509">
        <v>10</v>
      </c>
      <c r="D6509">
        <v>2</v>
      </c>
      <c r="E6509">
        <v>0</v>
      </c>
      <c r="F6509">
        <v>0</v>
      </c>
      <c r="G6509">
        <v>0</v>
      </c>
      <c r="H6509">
        <v>0</v>
      </c>
      <c r="I6509">
        <f t="shared" si="303"/>
        <v>12</v>
      </c>
      <c r="J6509">
        <f t="shared" si="305"/>
        <v>60</v>
      </c>
      <c r="K6509">
        <f t="shared" si="304"/>
        <v>2</v>
      </c>
    </row>
    <row r="6510" spans="1:11" x14ac:dyDescent="0.25">
      <c r="A6510" s="1">
        <v>43562.208333333336</v>
      </c>
      <c r="B6510">
        <v>140</v>
      </c>
      <c r="C6510">
        <v>10</v>
      </c>
      <c r="D6510">
        <v>2</v>
      </c>
      <c r="E6510">
        <v>0</v>
      </c>
      <c r="F6510">
        <v>0</v>
      </c>
      <c r="G6510">
        <v>0</v>
      </c>
      <c r="H6510">
        <v>0</v>
      </c>
      <c r="I6510">
        <f t="shared" si="303"/>
        <v>12</v>
      </c>
      <c r="J6510">
        <f t="shared" si="305"/>
        <v>60</v>
      </c>
      <c r="K6510">
        <f t="shared" si="304"/>
        <v>2</v>
      </c>
    </row>
    <row r="6511" spans="1:11" x14ac:dyDescent="0.25">
      <c r="A6511" s="1">
        <v>43562.25</v>
      </c>
      <c r="B6511">
        <v>200</v>
      </c>
      <c r="C6511">
        <v>11</v>
      </c>
      <c r="D6511">
        <v>0</v>
      </c>
      <c r="E6511">
        <v>1</v>
      </c>
      <c r="F6511">
        <v>0</v>
      </c>
      <c r="G6511">
        <v>0</v>
      </c>
      <c r="H6511">
        <v>0</v>
      </c>
      <c r="I6511">
        <f t="shared" si="303"/>
        <v>12</v>
      </c>
      <c r="J6511">
        <f t="shared" si="305"/>
        <v>60</v>
      </c>
      <c r="K6511">
        <f t="shared" si="304"/>
        <v>2</v>
      </c>
    </row>
    <row r="6512" spans="1:11" x14ac:dyDescent="0.25">
      <c r="A6512" s="1">
        <v>43562.291666666664</v>
      </c>
      <c r="B6512">
        <v>4</v>
      </c>
      <c r="C6512">
        <v>7</v>
      </c>
      <c r="D6512">
        <v>4</v>
      </c>
      <c r="E6512">
        <v>1</v>
      </c>
      <c r="F6512">
        <v>0</v>
      </c>
      <c r="G6512">
        <v>0</v>
      </c>
      <c r="H6512">
        <v>0</v>
      </c>
      <c r="I6512">
        <f t="shared" si="303"/>
        <v>12</v>
      </c>
      <c r="J6512">
        <f t="shared" si="305"/>
        <v>60</v>
      </c>
      <c r="K6512">
        <f t="shared" si="304"/>
        <v>6</v>
      </c>
    </row>
    <row r="6513" spans="1:11" x14ac:dyDescent="0.25">
      <c r="A6513" s="1">
        <v>43562.333333333336</v>
      </c>
      <c r="B6513">
        <v>64</v>
      </c>
      <c r="C6513">
        <v>12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f t="shared" si="303"/>
        <v>12</v>
      </c>
      <c r="J6513">
        <f t="shared" si="305"/>
        <v>60</v>
      </c>
      <c r="K6513">
        <f t="shared" si="304"/>
        <v>0</v>
      </c>
    </row>
    <row r="6514" spans="1:11" x14ac:dyDescent="0.25">
      <c r="A6514" s="1">
        <v>43562.375</v>
      </c>
      <c r="B6514">
        <v>124</v>
      </c>
      <c r="C6514">
        <v>7</v>
      </c>
      <c r="D6514">
        <v>4</v>
      </c>
      <c r="E6514">
        <v>1</v>
      </c>
      <c r="F6514">
        <v>0</v>
      </c>
      <c r="G6514">
        <v>0</v>
      </c>
      <c r="H6514">
        <v>0</v>
      </c>
      <c r="I6514">
        <f t="shared" si="303"/>
        <v>12</v>
      </c>
      <c r="J6514">
        <f t="shared" si="305"/>
        <v>60</v>
      </c>
      <c r="K6514">
        <f t="shared" si="304"/>
        <v>6</v>
      </c>
    </row>
    <row r="6515" spans="1:11" x14ac:dyDescent="0.25">
      <c r="A6515" s="1">
        <v>43562.416666666664</v>
      </c>
      <c r="B6515">
        <v>184</v>
      </c>
      <c r="C6515">
        <v>12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f t="shared" si="303"/>
        <v>12</v>
      </c>
      <c r="J6515">
        <f t="shared" si="305"/>
        <v>60</v>
      </c>
      <c r="K6515">
        <f t="shared" si="304"/>
        <v>0</v>
      </c>
    </row>
    <row r="6516" spans="1:11" x14ac:dyDescent="0.25">
      <c r="A6516" s="1">
        <v>43562.458333333336</v>
      </c>
      <c r="B6516">
        <v>244</v>
      </c>
      <c r="C6516">
        <v>10</v>
      </c>
      <c r="D6516">
        <v>1</v>
      </c>
      <c r="E6516">
        <v>1</v>
      </c>
      <c r="F6516">
        <v>0</v>
      </c>
      <c r="G6516">
        <v>0</v>
      </c>
      <c r="H6516">
        <v>0</v>
      </c>
      <c r="I6516">
        <f t="shared" si="303"/>
        <v>12</v>
      </c>
      <c r="J6516">
        <f t="shared" si="305"/>
        <v>60</v>
      </c>
      <c r="K6516">
        <f t="shared" si="304"/>
        <v>3</v>
      </c>
    </row>
    <row r="6517" spans="1:11" x14ac:dyDescent="0.25">
      <c r="A6517" s="1">
        <v>43562.5</v>
      </c>
      <c r="B6517">
        <v>48</v>
      </c>
      <c r="C6517">
        <v>11</v>
      </c>
      <c r="D6517">
        <v>0</v>
      </c>
      <c r="E6517">
        <v>1</v>
      </c>
      <c r="F6517">
        <v>0</v>
      </c>
      <c r="G6517">
        <v>0</v>
      </c>
      <c r="H6517">
        <v>0</v>
      </c>
      <c r="I6517">
        <f t="shared" si="303"/>
        <v>12</v>
      </c>
      <c r="J6517">
        <f t="shared" si="305"/>
        <v>60</v>
      </c>
      <c r="K6517">
        <f t="shared" si="304"/>
        <v>2</v>
      </c>
    </row>
    <row r="6518" spans="1:11" x14ac:dyDescent="0.25">
      <c r="A6518" s="1">
        <v>43562.541666666664</v>
      </c>
      <c r="B6518">
        <v>108</v>
      </c>
      <c r="C6518">
        <v>7</v>
      </c>
      <c r="D6518">
        <v>5</v>
      </c>
      <c r="E6518">
        <v>0</v>
      </c>
      <c r="F6518">
        <v>0</v>
      </c>
      <c r="G6518">
        <v>0</v>
      </c>
      <c r="H6518">
        <v>0</v>
      </c>
      <c r="I6518">
        <f t="shared" si="303"/>
        <v>12</v>
      </c>
      <c r="J6518">
        <f t="shared" si="305"/>
        <v>60</v>
      </c>
      <c r="K6518">
        <f t="shared" si="304"/>
        <v>5</v>
      </c>
    </row>
    <row r="6519" spans="1:11" x14ac:dyDescent="0.25">
      <c r="A6519" s="1">
        <v>43562.583333333336</v>
      </c>
      <c r="B6519">
        <v>168</v>
      </c>
      <c r="C6519">
        <v>10</v>
      </c>
      <c r="D6519">
        <v>1</v>
      </c>
      <c r="E6519">
        <v>1</v>
      </c>
      <c r="F6519">
        <v>0</v>
      </c>
      <c r="G6519">
        <v>0</v>
      </c>
      <c r="H6519">
        <v>0</v>
      </c>
      <c r="I6519">
        <f t="shared" si="303"/>
        <v>12</v>
      </c>
      <c r="J6519">
        <f t="shared" si="305"/>
        <v>60</v>
      </c>
      <c r="K6519">
        <f t="shared" si="304"/>
        <v>3</v>
      </c>
    </row>
    <row r="6520" spans="1:11" x14ac:dyDescent="0.25">
      <c r="A6520" s="1">
        <v>43562.625</v>
      </c>
      <c r="B6520">
        <v>228</v>
      </c>
      <c r="C6520">
        <v>9</v>
      </c>
      <c r="D6520">
        <v>3</v>
      </c>
      <c r="E6520">
        <v>0</v>
      </c>
      <c r="F6520">
        <v>0</v>
      </c>
      <c r="G6520">
        <v>0</v>
      </c>
      <c r="H6520">
        <v>0</v>
      </c>
      <c r="I6520">
        <f t="shared" si="303"/>
        <v>12</v>
      </c>
      <c r="J6520">
        <f t="shared" si="305"/>
        <v>60</v>
      </c>
      <c r="K6520">
        <f t="shared" si="304"/>
        <v>3</v>
      </c>
    </row>
    <row r="6521" spans="1:11" x14ac:dyDescent="0.25">
      <c r="A6521" s="1">
        <v>43562.666666666664</v>
      </c>
      <c r="B6521">
        <v>32</v>
      </c>
      <c r="C6521">
        <v>8</v>
      </c>
      <c r="D6521">
        <v>2</v>
      </c>
      <c r="E6521">
        <v>1</v>
      </c>
      <c r="F6521">
        <v>1</v>
      </c>
      <c r="G6521">
        <v>0</v>
      </c>
      <c r="H6521">
        <v>0</v>
      </c>
      <c r="I6521">
        <f t="shared" si="303"/>
        <v>12</v>
      </c>
      <c r="J6521">
        <f t="shared" si="305"/>
        <v>60</v>
      </c>
      <c r="K6521">
        <f t="shared" si="304"/>
        <v>7</v>
      </c>
    </row>
    <row r="6522" spans="1:11" x14ac:dyDescent="0.25">
      <c r="A6522" s="1">
        <v>43562.708333333336</v>
      </c>
      <c r="B6522">
        <v>92</v>
      </c>
      <c r="C6522">
        <v>12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f t="shared" si="303"/>
        <v>12</v>
      </c>
      <c r="J6522">
        <f t="shared" si="305"/>
        <v>60</v>
      </c>
      <c r="K6522">
        <f t="shared" si="304"/>
        <v>0</v>
      </c>
    </row>
    <row r="6523" spans="1:11" x14ac:dyDescent="0.25">
      <c r="A6523" s="1">
        <v>43562.75</v>
      </c>
      <c r="B6523">
        <v>152</v>
      </c>
      <c r="C6523">
        <v>12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f t="shared" si="303"/>
        <v>12</v>
      </c>
      <c r="J6523">
        <f t="shared" si="305"/>
        <v>60</v>
      </c>
      <c r="K6523">
        <f t="shared" si="304"/>
        <v>0</v>
      </c>
    </row>
    <row r="6524" spans="1:11" x14ac:dyDescent="0.25">
      <c r="A6524" s="1">
        <v>43562.791666666664</v>
      </c>
      <c r="B6524">
        <v>212</v>
      </c>
      <c r="C6524">
        <v>12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f t="shared" si="303"/>
        <v>12</v>
      </c>
      <c r="J6524">
        <f t="shared" si="305"/>
        <v>60</v>
      </c>
      <c r="K6524">
        <f t="shared" si="304"/>
        <v>0</v>
      </c>
    </row>
    <row r="6525" spans="1:11" x14ac:dyDescent="0.25">
      <c r="A6525" s="1">
        <v>43562.833333333336</v>
      </c>
      <c r="B6525">
        <v>16</v>
      </c>
      <c r="C6525">
        <v>12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f t="shared" si="303"/>
        <v>12</v>
      </c>
      <c r="J6525">
        <f t="shared" si="305"/>
        <v>60</v>
      </c>
      <c r="K6525">
        <f t="shared" si="304"/>
        <v>0</v>
      </c>
    </row>
    <row r="6526" spans="1:11" x14ac:dyDescent="0.25">
      <c r="A6526" s="1">
        <v>43562.875</v>
      </c>
      <c r="B6526">
        <v>76</v>
      </c>
      <c r="C6526">
        <v>12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f t="shared" si="303"/>
        <v>12</v>
      </c>
      <c r="J6526">
        <f t="shared" si="305"/>
        <v>60</v>
      </c>
      <c r="K6526">
        <f t="shared" si="304"/>
        <v>0</v>
      </c>
    </row>
    <row r="6527" spans="1:11" x14ac:dyDescent="0.25">
      <c r="A6527" s="1">
        <v>43562.916666666664</v>
      </c>
      <c r="B6527">
        <v>136</v>
      </c>
      <c r="C6527">
        <v>12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f t="shared" si="303"/>
        <v>12</v>
      </c>
      <c r="J6527">
        <f t="shared" si="305"/>
        <v>60</v>
      </c>
      <c r="K6527">
        <f t="shared" si="304"/>
        <v>0</v>
      </c>
    </row>
    <row r="6528" spans="1:11" x14ac:dyDescent="0.25">
      <c r="A6528" s="1">
        <v>43562.958333333336</v>
      </c>
      <c r="B6528">
        <v>196</v>
      </c>
      <c r="C6528">
        <v>12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f t="shared" si="303"/>
        <v>12</v>
      </c>
      <c r="J6528">
        <f t="shared" si="305"/>
        <v>60</v>
      </c>
      <c r="K6528">
        <f t="shared" si="304"/>
        <v>0</v>
      </c>
    </row>
    <row r="6529" spans="1:11" x14ac:dyDescent="0.25">
      <c r="A6529" s="1">
        <v>43563</v>
      </c>
      <c r="B6529">
        <v>0</v>
      </c>
      <c r="C6529">
        <v>12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f t="shared" si="303"/>
        <v>12</v>
      </c>
      <c r="J6529">
        <f t="shared" si="305"/>
        <v>60</v>
      </c>
      <c r="K6529">
        <f t="shared" si="304"/>
        <v>0</v>
      </c>
    </row>
    <row r="6530" spans="1:11" x14ac:dyDescent="0.25">
      <c r="A6530" s="1">
        <v>43563.041666666664</v>
      </c>
      <c r="B6530">
        <v>60</v>
      </c>
      <c r="C6530">
        <v>11</v>
      </c>
      <c r="D6530">
        <v>1</v>
      </c>
      <c r="E6530">
        <v>0</v>
      </c>
      <c r="F6530">
        <v>0</v>
      </c>
      <c r="G6530">
        <v>0</v>
      </c>
      <c r="H6530">
        <v>0</v>
      </c>
      <c r="I6530">
        <f t="shared" si="303"/>
        <v>12</v>
      </c>
      <c r="J6530">
        <f t="shared" si="305"/>
        <v>60</v>
      </c>
      <c r="K6530">
        <f t="shared" si="304"/>
        <v>1</v>
      </c>
    </row>
    <row r="6531" spans="1:11" x14ac:dyDescent="0.25">
      <c r="A6531" s="1">
        <v>43563.083333333336</v>
      </c>
      <c r="B6531">
        <v>120</v>
      </c>
      <c r="C6531">
        <v>12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f t="shared" ref="I6531:I6594" si="306">SUM(C6531:H6531)</f>
        <v>12</v>
      </c>
      <c r="J6531">
        <f t="shared" si="305"/>
        <v>60</v>
      </c>
      <c r="K6531">
        <f t="shared" ref="K6531:K6594" si="307">D6531+2*E6531+3*F6531+4*G6531+5*H6531</f>
        <v>0</v>
      </c>
    </row>
    <row r="6532" spans="1:11" x14ac:dyDescent="0.25">
      <c r="A6532" s="1">
        <v>43563.125</v>
      </c>
      <c r="B6532">
        <v>180</v>
      </c>
      <c r="C6532">
        <v>9</v>
      </c>
      <c r="D6532">
        <v>3</v>
      </c>
      <c r="E6532">
        <v>0</v>
      </c>
      <c r="F6532">
        <v>0</v>
      </c>
      <c r="G6532">
        <v>0</v>
      </c>
      <c r="H6532">
        <v>0</v>
      </c>
      <c r="I6532">
        <f t="shared" si="306"/>
        <v>12</v>
      </c>
      <c r="J6532">
        <f t="shared" ref="J6532:J6595" si="308">IF(B6532&gt;B6531,B6532-B6531,256+B6532-B6531)</f>
        <v>60</v>
      </c>
      <c r="K6532">
        <f t="shared" si="307"/>
        <v>3</v>
      </c>
    </row>
    <row r="6533" spans="1:11" x14ac:dyDescent="0.25">
      <c r="A6533" s="1">
        <v>43563.166666666664</v>
      </c>
      <c r="B6533">
        <v>240</v>
      </c>
      <c r="C6533">
        <v>10</v>
      </c>
      <c r="D6533">
        <v>1</v>
      </c>
      <c r="E6533">
        <v>1</v>
      </c>
      <c r="F6533">
        <v>0</v>
      </c>
      <c r="G6533">
        <v>0</v>
      </c>
      <c r="H6533">
        <v>0</v>
      </c>
      <c r="I6533">
        <f t="shared" si="306"/>
        <v>12</v>
      </c>
      <c r="J6533">
        <f t="shared" si="308"/>
        <v>60</v>
      </c>
      <c r="K6533">
        <f t="shared" si="307"/>
        <v>3</v>
      </c>
    </row>
    <row r="6534" spans="1:11" x14ac:dyDescent="0.25">
      <c r="A6534" s="1">
        <v>43563.208333333336</v>
      </c>
      <c r="B6534">
        <v>44</v>
      </c>
      <c r="C6534">
        <v>8</v>
      </c>
      <c r="D6534">
        <v>3</v>
      </c>
      <c r="E6534">
        <v>1</v>
      </c>
      <c r="F6534">
        <v>0</v>
      </c>
      <c r="G6534">
        <v>0</v>
      </c>
      <c r="H6534">
        <v>0</v>
      </c>
      <c r="I6534">
        <f t="shared" si="306"/>
        <v>12</v>
      </c>
      <c r="J6534">
        <f t="shared" si="308"/>
        <v>60</v>
      </c>
      <c r="K6534">
        <f t="shared" si="307"/>
        <v>5</v>
      </c>
    </row>
    <row r="6535" spans="1:11" x14ac:dyDescent="0.25">
      <c r="A6535" s="1">
        <v>43563.25</v>
      </c>
      <c r="B6535">
        <v>104</v>
      </c>
      <c r="C6535">
        <v>7</v>
      </c>
      <c r="D6535">
        <v>3</v>
      </c>
      <c r="E6535">
        <v>2</v>
      </c>
      <c r="F6535">
        <v>0</v>
      </c>
      <c r="G6535">
        <v>0</v>
      </c>
      <c r="H6535">
        <v>0</v>
      </c>
      <c r="I6535">
        <f t="shared" si="306"/>
        <v>12</v>
      </c>
      <c r="J6535">
        <f t="shared" si="308"/>
        <v>60</v>
      </c>
      <c r="K6535">
        <f t="shared" si="307"/>
        <v>7</v>
      </c>
    </row>
    <row r="6536" spans="1:11" x14ac:dyDescent="0.25">
      <c r="A6536" s="1">
        <v>43563.291666666664</v>
      </c>
      <c r="B6536">
        <v>164</v>
      </c>
      <c r="C6536">
        <v>12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f t="shared" si="306"/>
        <v>12</v>
      </c>
      <c r="J6536">
        <f t="shared" si="308"/>
        <v>60</v>
      </c>
      <c r="K6536">
        <f t="shared" si="307"/>
        <v>0</v>
      </c>
    </row>
    <row r="6537" spans="1:11" x14ac:dyDescent="0.25">
      <c r="A6537" s="1">
        <v>43563.333333333336</v>
      </c>
      <c r="B6537">
        <v>224</v>
      </c>
      <c r="C6537">
        <v>11</v>
      </c>
      <c r="D6537">
        <v>1</v>
      </c>
      <c r="E6537">
        <v>0</v>
      </c>
      <c r="F6537">
        <v>0</v>
      </c>
      <c r="G6537">
        <v>0</v>
      </c>
      <c r="H6537">
        <v>0</v>
      </c>
      <c r="I6537">
        <f t="shared" si="306"/>
        <v>12</v>
      </c>
      <c r="J6537">
        <f t="shared" si="308"/>
        <v>60</v>
      </c>
      <c r="K6537">
        <f t="shared" si="307"/>
        <v>1</v>
      </c>
    </row>
    <row r="6538" spans="1:11" x14ac:dyDescent="0.25">
      <c r="A6538" s="1">
        <v>43563.375</v>
      </c>
      <c r="B6538">
        <v>28</v>
      </c>
      <c r="C6538">
        <v>4</v>
      </c>
      <c r="D6538">
        <v>8</v>
      </c>
      <c r="E6538">
        <v>0</v>
      </c>
      <c r="F6538">
        <v>0</v>
      </c>
      <c r="G6538">
        <v>0</v>
      </c>
      <c r="H6538">
        <v>0</v>
      </c>
      <c r="I6538">
        <f t="shared" si="306"/>
        <v>12</v>
      </c>
      <c r="J6538">
        <f t="shared" si="308"/>
        <v>60</v>
      </c>
      <c r="K6538">
        <f t="shared" si="307"/>
        <v>8</v>
      </c>
    </row>
    <row r="6539" spans="1:11" x14ac:dyDescent="0.25">
      <c r="A6539" s="1">
        <v>43563.416666666664</v>
      </c>
      <c r="B6539">
        <v>88</v>
      </c>
      <c r="C6539">
        <v>7</v>
      </c>
      <c r="D6539">
        <v>5</v>
      </c>
      <c r="E6539">
        <v>0</v>
      </c>
      <c r="F6539">
        <v>0</v>
      </c>
      <c r="G6539">
        <v>0</v>
      </c>
      <c r="H6539">
        <v>0</v>
      </c>
      <c r="I6539">
        <f t="shared" si="306"/>
        <v>12</v>
      </c>
      <c r="J6539">
        <f t="shared" si="308"/>
        <v>60</v>
      </c>
      <c r="K6539">
        <f t="shared" si="307"/>
        <v>5</v>
      </c>
    </row>
    <row r="6540" spans="1:11" x14ac:dyDescent="0.25">
      <c r="A6540" s="1">
        <v>43563.458333333336</v>
      </c>
      <c r="B6540">
        <v>148</v>
      </c>
      <c r="C6540">
        <v>9</v>
      </c>
      <c r="D6540">
        <v>2</v>
      </c>
      <c r="E6540">
        <v>1</v>
      </c>
      <c r="F6540">
        <v>0</v>
      </c>
      <c r="G6540">
        <v>0</v>
      </c>
      <c r="H6540">
        <v>0</v>
      </c>
      <c r="I6540">
        <f t="shared" si="306"/>
        <v>12</v>
      </c>
      <c r="J6540">
        <f t="shared" si="308"/>
        <v>60</v>
      </c>
      <c r="K6540">
        <f t="shared" si="307"/>
        <v>4</v>
      </c>
    </row>
    <row r="6541" spans="1:11" x14ac:dyDescent="0.25">
      <c r="A6541" s="1">
        <v>43563.5</v>
      </c>
      <c r="B6541">
        <v>208</v>
      </c>
      <c r="C6541">
        <v>11</v>
      </c>
      <c r="D6541">
        <v>1</v>
      </c>
      <c r="E6541">
        <v>0</v>
      </c>
      <c r="F6541">
        <v>0</v>
      </c>
      <c r="G6541">
        <v>0</v>
      </c>
      <c r="H6541">
        <v>0</v>
      </c>
      <c r="I6541">
        <f t="shared" si="306"/>
        <v>12</v>
      </c>
      <c r="J6541">
        <f t="shared" si="308"/>
        <v>60</v>
      </c>
      <c r="K6541">
        <f t="shared" si="307"/>
        <v>1</v>
      </c>
    </row>
    <row r="6542" spans="1:11" x14ac:dyDescent="0.25">
      <c r="A6542" s="1">
        <v>43563.541666666664</v>
      </c>
      <c r="B6542">
        <v>12</v>
      </c>
      <c r="C6542">
        <v>12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f t="shared" si="306"/>
        <v>12</v>
      </c>
      <c r="J6542">
        <f t="shared" si="308"/>
        <v>60</v>
      </c>
      <c r="K6542">
        <f t="shared" si="307"/>
        <v>0</v>
      </c>
    </row>
    <row r="6543" spans="1:11" x14ac:dyDescent="0.25">
      <c r="A6543" s="1">
        <v>43563.583333333336</v>
      </c>
      <c r="B6543">
        <v>72</v>
      </c>
      <c r="C6543">
        <v>10</v>
      </c>
      <c r="D6543">
        <v>1</v>
      </c>
      <c r="E6543">
        <v>1</v>
      </c>
      <c r="F6543">
        <v>0</v>
      </c>
      <c r="G6543">
        <v>0</v>
      </c>
      <c r="H6543">
        <v>0</v>
      </c>
      <c r="I6543">
        <f t="shared" si="306"/>
        <v>12</v>
      </c>
      <c r="J6543">
        <f t="shared" si="308"/>
        <v>60</v>
      </c>
      <c r="K6543">
        <f t="shared" si="307"/>
        <v>3</v>
      </c>
    </row>
    <row r="6544" spans="1:11" x14ac:dyDescent="0.25">
      <c r="A6544" s="1">
        <v>43563.625</v>
      </c>
      <c r="B6544">
        <v>132</v>
      </c>
      <c r="C6544">
        <v>12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f t="shared" si="306"/>
        <v>12</v>
      </c>
      <c r="J6544">
        <f t="shared" si="308"/>
        <v>60</v>
      </c>
      <c r="K6544">
        <f t="shared" si="307"/>
        <v>0</v>
      </c>
    </row>
    <row r="6545" spans="1:11" x14ac:dyDescent="0.25">
      <c r="A6545" s="1">
        <v>43563.666666666664</v>
      </c>
      <c r="B6545">
        <v>192</v>
      </c>
      <c r="C6545">
        <v>10</v>
      </c>
      <c r="D6545">
        <v>1</v>
      </c>
      <c r="E6545">
        <v>1</v>
      </c>
      <c r="F6545">
        <v>0</v>
      </c>
      <c r="G6545">
        <v>0</v>
      </c>
      <c r="H6545">
        <v>0</v>
      </c>
      <c r="I6545">
        <f t="shared" si="306"/>
        <v>12</v>
      </c>
      <c r="J6545">
        <f t="shared" si="308"/>
        <v>60</v>
      </c>
      <c r="K6545">
        <f t="shared" si="307"/>
        <v>3</v>
      </c>
    </row>
    <row r="6546" spans="1:11" x14ac:dyDescent="0.25">
      <c r="A6546" s="1">
        <v>43563.708333333336</v>
      </c>
      <c r="B6546">
        <v>252</v>
      </c>
      <c r="C6546">
        <v>12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f t="shared" si="306"/>
        <v>12</v>
      </c>
      <c r="J6546">
        <f t="shared" si="308"/>
        <v>60</v>
      </c>
      <c r="K6546">
        <f t="shared" si="307"/>
        <v>0</v>
      </c>
    </row>
    <row r="6547" spans="1:11" x14ac:dyDescent="0.25">
      <c r="A6547" s="1">
        <v>43563.75</v>
      </c>
      <c r="B6547">
        <v>56</v>
      </c>
      <c r="C6547">
        <v>12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f t="shared" si="306"/>
        <v>12</v>
      </c>
      <c r="J6547">
        <f t="shared" si="308"/>
        <v>60</v>
      </c>
      <c r="K6547">
        <f t="shared" si="307"/>
        <v>0</v>
      </c>
    </row>
    <row r="6548" spans="1:11" x14ac:dyDescent="0.25">
      <c r="A6548" s="1">
        <v>43563.791666666664</v>
      </c>
      <c r="B6548">
        <v>116</v>
      </c>
      <c r="C6548">
        <v>12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f t="shared" si="306"/>
        <v>12</v>
      </c>
      <c r="J6548">
        <f t="shared" si="308"/>
        <v>60</v>
      </c>
      <c r="K6548">
        <f t="shared" si="307"/>
        <v>0</v>
      </c>
    </row>
    <row r="6549" spans="1:11" x14ac:dyDescent="0.25">
      <c r="A6549" s="1">
        <v>43563.833333333336</v>
      </c>
      <c r="B6549">
        <v>176</v>
      </c>
      <c r="C6549">
        <v>12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f t="shared" si="306"/>
        <v>12</v>
      </c>
      <c r="J6549">
        <f t="shared" si="308"/>
        <v>60</v>
      </c>
      <c r="K6549">
        <f t="shared" si="307"/>
        <v>0</v>
      </c>
    </row>
    <row r="6550" spans="1:11" x14ac:dyDescent="0.25">
      <c r="A6550" s="1">
        <v>43563.875</v>
      </c>
      <c r="B6550">
        <v>236</v>
      </c>
      <c r="C6550">
        <v>12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f t="shared" si="306"/>
        <v>12</v>
      </c>
      <c r="J6550">
        <f t="shared" si="308"/>
        <v>60</v>
      </c>
      <c r="K6550">
        <f t="shared" si="307"/>
        <v>0</v>
      </c>
    </row>
    <row r="6551" spans="1:11" x14ac:dyDescent="0.25">
      <c r="A6551" s="1">
        <v>43563.916666666664</v>
      </c>
      <c r="B6551">
        <v>40</v>
      </c>
      <c r="C6551">
        <v>12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f t="shared" si="306"/>
        <v>12</v>
      </c>
      <c r="J6551">
        <f t="shared" si="308"/>
        <v>60</v>
      </c>
      <c r="K6551">
        <f t="shared" si="307"/>
        <v>0</v>
      </c>
    </row>
    <row r="6552" spans="1:11" x14ac:dyDescent="0.25">
      <c r="A6552" s="1">
        <v>43563.958333333336</v>
      </c>
      <c r="B6552">
        <v>100</v>
      </c>
      <c r="C6552">
        <v>12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f t="shared" si="306"/>
        <v>12</v>
      </c>
      <c r="J6552">
        <f t="shared" si="308"/>
        <v>60</v>
      </c>
      <c r="K6552">
        <f t="shared" si="307"/>
        <v>0</v>
      </c>
    </row>
    <row r="6553" spans="1:11" x14ac:dyDescent="0.25">
      <c r="A6553" s="1">
        <v>43564</v>
      </c>
      <c r="B6553">
        <v>160</v>
      </c>
      <c r="C6553">
        <v>12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f t="shared" si="306"/>
        <v>12</v>
      </c>
      <c r="J6553">
        <f t="shared" si="308"/>
        <v>60</v>
      </c>
      <c r="K6553">
        <f t="shared" si="307"/>
        <v>0</v>
      </c>
    </row>
    <row r="6554" spans="1:11" x14ac:dyDescent="0.25">
      <c r="A6554" s="1">
        <v>43564.041666666664</v>
      </c>
      <c r="B6554">
        <v>220</v>
      </c>
      <c r="C6554">
        <v>12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f t="shared" si="306"/>
        <v>12</v>
      </c>
      <c r="J6554">
        <f t="shared" si="308"/>
        <v>60</v>
      </c>
      <c r="K6554">
        <f t="shared" si="307"/>
        <v>0</v>
      </c>
    </row>
    <row r="6555" spans="1:11" x14ac:dyDescent="0.25">
      <c r="A6555" s="1">
        <v>43564.083333333336</v>
      </c>
      <c r="B6555">
        <v>24</v>
      </c>
      <c r="C6555">
        <v>10</v>
      </c>
      <c r="D6555">
        <v>1</v>
      </c>
      <c r="E6555">
        <v>1</v>
      </c>
      <c r="F6555">
        <v>0</v>
      </c>
      <c r="G6555">
        <v>0</v>
      </c>
      <c r="H6555">
        <v>0</v>
      </c>
      <c r="I6555">
        <f t="shared" si="306"/>
        <v>12</v>
      </c>
      <c r="J6555">
        <f t="shared" si="308"/>
        <v>60</v>
      </c>
      <c r="K6555">
        <f t="shared" si="307"/>
        <v>3</v>
      </c>
    </row>
    <row r="6556" spans="1:11" x14ac:dyDescent="0.25">
      <c r="A6556" s="1">
        <v>43564.125</v>
      </c>
      <c r="B6556">
        <v>84</v>
      </c>
      <c r="C6556">
        <v>8</v>
      </c>
      <c r="D6556">
        <v>4</v>
      </c>
      <c r="E6556">
        <v>0</v>
      </c>
      <c r="F6556">
        <v>0</v>
      </c>
      <c r="G6556">
        <v>0</v>
      </c>
      <c r="H6556">
        <v>0</v>
      </c>
      <c r="I6556">
        <f t="shared" si="306"/>
        <v>12</v>
      </c>
      <c r="J6556">
        <f t="shared" si="308"/>
        <v>60</v>
      </c>
      <c r="K6556">
        <f t="shared" si="307"/>
        <v>4</v>
      </c>
    </row>
    <row r="6557" spans="1:11" x14ac:dyDescent="0.25">
      <c r="A6557" s="1">
        <v>43564.166666666664</v>
      </c>
      <c r="B6557">
        <v>144</v>
      </c>
      <c r="C6557">
        <v>6</v>
      </c>
      <c r="D6557">
        <v>5</v>
      </c>
      <c r="E6557">
        <v>1</v>
      </c>
      <c r="F6557">
        <v>0</v>
      </c>
      <c r="G6557">
        <v>0</v>
      </c>
      <c r="H6557">
        <v>0</v>
      </c>
      <c r="I6557">
        <f t="shared" si="306"/>
        <v>12</v>
      </c>
      <c r="J6557">
        <f t="shared" si="308"/>
        <v>60</v>
      </c>
      <c r="K6557">
        <f t="shared" si="307"/>
        <v>7</v>
      </c>
    </row>
    <row r="6558" spans="1:11" x14ac:dyDescent="0.25">
      <c r="A6558" s="1">
        <v>43564.208333333336</v>
      </c>
      <c r="B6558">
        <v>204</v>
      </c>
      <c r="C6558">
        <v>7</v>
      </c>
      <c r="D6558">
        <v>5</v>
      </c>
      <c r="E6558">
        <v>0</v>
      </c>
      <c r="F6558">
        <v>0</v>
      </c>
      <c r="G6558">
        <v>0</v>
      </c>
      <c r="H6558">
        <v>0</v>
      </c>
      <c r="I6558">
        <f t="shared" si="306"/>
        <v>12</v>
      </c>
      <c r="J6558">
        <f t="shared" si="308"/>
        <v>60</v>
      </c>
      <c r="K6558">
        <f t="shared" si="307"/>
        <v>5</v>
      </c>
    </row>
    <row r="6559" spans="1:11" x14ac:dyDescent="0.25">
      <c r="A6559" s="1">
        <v>43564.25</v>
      </c>
      <c r="B6559">
        <v>8</v>
      </c>
      <c r="C6559">
        <v>7</v>
      </c>
      <c r="D6559">
        <v>5</v>
      </c>
      <c r="E6559">
        <v>0</v>
      </c>
      <c r="F6559">
        <v>0</v>
      </c>
      <c r="G6559">
        <v>0</v>
      </c>
      <c r="H6559">
        <v>0</v>
      </c>
      <c r="I6559">
        <f t="shared" si="306"/>
        <v>12</v>
      </c>
      <c r="J6559">
        <f t="shared" si="308"/>
        <v>60</v>
      </c>
      <c r="K6559">
        <f t="shared" si="307"/>
        <v>5</v>
      </c>
    </row>
    <row r="6560" spans="1:11" x14ac:dyDescent="0.25">
      <c r="A6560" s="1">
        <v>43564.291666666664</v>
      </c>
      <c r="B6560">
        <v>68</v>
      </c>
      <c r="C6560">
        <v>7</v>
      </c>
      <c r="D6560">
        <v>4</v>
      </c>
      <c r="E6560">
        <v>1</v>
      </c>
      <c r="F6560">
        <v>0</v>
      </c>
      <c r="G6560">
        <v>0</v>
      </c>
      <c r="H6560">
        <v>0</v>
      </c>
      <c r="I6560">
        <f t="shared" si="306"/>
        <v>12</v>
      </c>
      <c r="J6560">
        <f t="shared" si="308"/>
        <v>60</v>
      </c>
      <c r="K6560">
        <f t="shared" si="307"/>
        <v>6</v>
      </c>
    </row>
    <row r="6561" spans="1:11" x14ac:dyDescent="0.25">
      <c r="A6561" s="1">
        <v>43564.333333333336</v>
      </c>
      <c r="B6561">
        <v>128</v>
      </c>
      <c r="C6561">
        <v>8</v>
      </c>
      <c r="D6561">
        <v>3</v>
      </c>
      <c r="E6561">
        <v>1</v>
      </c>
      <c r="F6561">
        <v>0</v>
      </c>
      <c r="G6561">
        <v>0</v>
      </c>
      <c r="H6561">
        <v>0</v>
      </c>
      <c r="I6561">
        <f t="shared" si="306"/>
        <v>12</v>
      </c>
      <c r="J6561">
        <f t="shared" si="308"/>
        <v>60</v>
      </c>
      <c r="K6561">
        <f t="shared" si="307"/>
        <v>5</v>
      </c>
    </row>
    <row r="6562" spans="1:11" x14ac:dyDescent="0.25">
      <c r="A6562" s="1">
        <v>43564.375</v>
      </c>
      <c r="B6562">
        <v>188</v>
      </c>
      <c r="C6562">
        <v>9</v>
      </c>
      <c r="D6562">
        <v>2</v>
      </c>
      <c r="E6562">
        <v>1</v>
      </c>
      <c r="F6562">
        <v>0</v>
      </c>
      <c r="G6562">
        <v>0</v>
      </c>
      <c r="H6562">
        <v>0</v>
      </c>
      <c r="I6562">
        <f t="shared" si="306"/>
        <v>12</v>
      </c>
      <c r="J6562">
        <f t="shared" si="308"/>
        <v>60</v>
      </c>
      <c r="K6562">
        <f t="shared" si="307"/>
        <v>4</v>
      </c>
    </row>
    <row r="6563" spans="1:11" x14ac:dyDescent="0.25">
      <c r="A6563" s="1">
        <v>43564.416666666664</v>
      </c>
      <c r="B6563">
        <v>248</v>
      </c>
      <c r="C6563">
        <v>9</v>
      </c>
      <c r="D6563">
        <v>3</v>
      </c>
      <c r="E6563">
        <v>0</v>
      </c>
      <c r="F6563">
        <v>0</v>
      </c>
      <c r="G6563">
        <v>0</v>
      </c>
      <c r="H6563">
        <v>0</v>
      </c>
      <c r="I6563">
        <f t="shared" si="306"/>
        <v>12</v>
      </c>
      <c r="J6563">
        <f t="shared" si="308"/>
        <v>60</v>
      </c>
      <c r="K6563">
        <f t="shared" si="307"/>
        <v>3</v>
      </c>
    </row>
    <row r="6564" spans="1:11" x14ac:dyDescent="0.25">
      <c r="A6564" s="1">
        <v>43564.458333333336</v>
      </c>
      <c r="B6564">
        <v>52</v>
      </c>
      <c r="C6564">
        <v>9</v>
      </c>
      <c r="D6564">
        <v>3</v>
      </c>
      <c r="E6564">
        <v>0</v>
      </c>
      <c r="F6564">
        <v>0</v>
      </c>
      <c r="G6564">
        <v>0</v>
      </c>
      <c r="H6564">
        <v>0</v>
      </c>
      <c r="I6564">
        <f t="shared" si="306"/>
        <v>12</v>
      </c>
      <c r="J6564">
        <f t="shared" si="308"/>
        <v>60</v>
      </c>
      <c r="K6564">
        <f t="shared" si="307"/>
        <v>3</v>
      </c>
    </row>
    <row r="6565" spans="1:11" x14ac:dyDescent="0.25">
      <c r="A6565" s="1">
        <v>43564.5</v>
      </c>
      <c r="B6565">
        <v>112</v>
      </c>
      <c r="C6565">
        <v>9</v>
      </c>
      <c r="D6565">
        <v>2</v>
      </c>
      <c r="E6565">
        <v>1</v>
      </c>
      <c r="F6565">
        <v>0</v>
      </c>
      <c r="G6565">
        <v>0</v>
      </c>
      <c r="H6565">
        <v>0</v>
      </c>
      <c r="I6565">
        <f t="shared" si="306"/>
        <v>12</v>
      </c>
      <c r="J6565">
        <f t="shared" si="308"/>
        <v>60</v>
      </c>
      <c r="K6565">
        <f t="shared" si="307"/>
        <v>4</v>
      </c>
    </row>
    <row r="6566" spans="1:11" x14ac:dyDescent="0.25">
      <c r="A6566" s="1">
        <v>43564.541666666664</v>
      </c>
      <c r="B6566">
        <v>172</v>
      </c>
      <c r="C6566">
        <v>9</v>
      </c>
      <c r="D6566">
        <v>3</v>
      </c>
      <c r="E6566">
        <v>0</v>
      </c>
      <c r="F6566">
        <v>0</v>
      </c>
      <c r="G6566">
        <v>0</v>
      </c>
      <c r="H6566">
        <v>0</v>
      </c>
      <c r="I6566">
        <f t="shared" si="306"/>
        <v>12</v>
      </c>
      <c r="J6566">
        <f t="shared" si="308"/>
        <v>60</v>
      </c>
      <c r="K6566">
        <f t="shared" si="307"/>
        <v>3</v>
      </c>
    </row>
    <row r="6567" spans="1:11" x14ac:dyDescent="0.25">
      <c r="A6567" s="1">
        <v>43564.583333333336</v>
      </c>
      <c r="B6567">
        <v>232</v>
      </c>
      <c r="C6567">
        <v>8</v>
      </c>
      <c r="D6567">
        <v>3</v>
      </c>
      <c r="E6567">
        <v>1</v>
      </c>
      <c r="F6567">
        <v>0</v>
      </c>
      <c r="G6567">
        <v>0</v>
      </c>
      <c r="H6567">
        <v>0</v>
      </c>
      <c r="I6567">
        <f t="shared" si="306"/>
        <v>12</v>
      </c>
      <c r="J6567">
        <f t="shared" si="308"/>
        <v>60</v>
      </c>
      <c r="K6567">
        <f t="shared" si="307"/>
        <v>5</v>
      </c>
    </row>
    <row r="6568" spans="1:11" x14ac:dyDescent="0.25">
      <c r="A6568" s="1">
        <v>43564.625</v>
      </c>
      <c r="B6568">
        <v>36</v>
      </c>
      <c r="C6568">
        <v>10</v>
      </c>
      <c r="D6568">
        <v>2</v>
      </c>
      <c r="E6568">
        <v>0</v>
      </c>
      <c r="F6568">
        <v>0</v>
      </c>
      <c r="G6568">
        <v>0</v>
      </c>
      <c r="H6568">
        <v>0</v>
      </c>
      <c r="I6568">
        <f t="shared" si="306"/>
        <v>12</v>
      </c>
      <c r="J6568">
        <f t="shared" si="308"/>
        <v>60</v>
      </c>
      <c r="K6568">
        <f t="shared" si="307"/>
        <v>2</v>
      </c>
    </row>
    <row r="6569" spans="1:11" x14ac:dyDescent="0.25">
      <c r="A6569" s="1">
        <v>43564.666666666664</v>
      </c>
      <c r="B6569">
        <v>96</v>
      </c>
      <c r="C6569">
        <v>9</v>
      </c>
      <c r="D6569">
        <v>2</v>
      </c>
      <c r="E6569">
        <v>1</v>
      </c>
      <c r="F6569">
        <v>0</v>
      </c>
      <c r="G6569">
        <v>0</v>
      </c>
      <c r="H6569">
        <v>0</v>
      </c>
      <c r="I6569">
        <f t="shared" si="306"/>
        <v>12</v>
      </c>
      <c r="J6569">
        <f t="shared" si="308"/>
        <v>60</v>
      </c>
      <c r="K6569">
        <f t="shared" si="307"/>
        <v>4</v>
      </c>
    </row>
    <row r="6570" spans="1:11" x14ac:dyDescent="0.25">
      <c r="A6570" s="1">
        <v>43564.708333333336</v>
      </c>
      <c r="B6570">
        <v>156</v>
      </c>
      <c r="C6570">
        <v>12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f t="shared" si="306"/>
        <v>12</v>
      </c>
      <c r="J6570">
        <f t="shared" si="308"/>
        <v>60</v>
      </c>
      <c r="K6570">
        <f t="shared" si="307"/>
        <v>0</v>
      </c>
    </row>
    <row r="6571" spans="1:11" x14ac:dyDescent="0.25">
      <c r="A6571" s="1">
        <v>43564.75</v>
      </c>
      <c r="B6571">
        <v>216</v>
      </c>
      <c r="C6571">
        <v>12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f t="shared" si="306"/>
        <v>12</v>
      </c>
      <c r="J6571">
        <f t="shared" si="308"/>
        <v>60</v>
      </c>
      <c r="K6571">
        <f t="shared" si="307"/>
        <v>0</v>
      </c>
    </row>
    <row r="6572" spans="1:11" x14ac:dyDescent="0.25">
      <c r="A6572" s="1">
        <v>43564.791666666664</v>
      </c>
      <c r="B6572">
        <v>20</v>
      </c>
      <c r="C6572">
        <v>12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f t="shared" si="306"/>
        <v>12</v>
      </c>
      <c r="J6572">
        <f t="shared" si="308"/>
        <v>60</v>
      </c>
      <c r="K6572">
        <f t="shared" si="307"/>
        <v>0</v>
      </c>
    </row>
    <row r="6573" spans="1:11" x14ac:dyDescent="0.25">
      <c r="A6573" s="1">
        <v>43564.833333333336</v>
      </c>
      <c r="B6573">
        <v>80</v>
      </c>
      <c r="C6573">
        <v>12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f t="shared" si="306"/>
        <v>12</v>
      </c>
      <c r="J6573">
        <f t="shared" si="308"/>
        <v>60</v>
      </c>
      <c r="K6573">
        <f t="shared" si="307"/>
        <v>0</v>
      </c>
    </row>
    <row r="6574" spans="1:11" x14ac:dyDescent="0.25">
      <c r="A6574" s="1">
        <v>43564.875</v>
      </c>
      <c r="B6574">
        <v>140</v>
      </c>
      <c r="C6574">
        <v>12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f t="shared" si="306"/>
        <v>12</v>
      </c>
      <c r="J6574">
        <f t="shared" si="308"/>
        <v>60</v>
      </c>
      <c r="K6574">
        <f t="shared" si="307"/>
        <v>0</v>
      </c>
    </row>
    <row r="6575" spans="1:11" x14ac:dyDescent="0.25">
      <c r="A6575" s="1">
        <v>43564.916666666664</v>
      </c>
      <c r="B6575">
        <v>200</v>
      </c>
      <c r="C6575">
        <v>12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f t="shared" si="306"/>
        <v>12</v>
      </c>
      <c r="J6575">
        <f t="shared" si="308"/>
        <v>60</v>
      </c>
      <c r="K6575">
        <f t="shared" si="307"/>
        <v>0</v>
      </c>
    </row>
    <row r="6576" spans="1:11" x14ac:dyDescent="0.25">
      <c r="A6576" s="1">
        <v>43564.958333333336</v>
      </c>
      <c r="B6576">
        <v>4</v>
      </c>
      <c r="C6576">
        <v>12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f t="shared" si="306"/>
        <v>12</v>
      </c>
      <c r="J6576">
        <f t="shared" si="308"/>
        <v>60</v>
      </c>
      <c r="K6576">
        <f t="shared" si="307"/>
        <v>0</v>
      </c>
    </row>
    <row r="6577" spans="1:11" x14ac:dyDescent="0.25">
      <c r="A6577" s="1">
        <v>43565</v>
      </c>
      <c r="B6577">
        <v>64</v>
      </c>
      <c r="C6577">
        <v>12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f t="shared" si="306"/>
        <v>12</v>
      </c>
      <c r="J6577">
        <f t="shared" si="308"/>
        <v>60</v>
      </c>
      <c r="K6577">
        <f t="shared" si="307"/>
        <v>0</v>
      </c>
    </row>
    <row r="6578" spans="1:11" x14ac:dyDescent="0.25">
      <c r="A6578" s="1">
        <v>43565.041666666664</v>
      </c>
      <c r="B6578">
        <v>124</v>
      </c>
      <c r="C6578">
        <v>12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f t="shared" si="306"/>
        <v>12</v>
      </c>
      <c r="J6578">
        <f t="shared" si="308"/>
        <v>60</v>
      </c>
      <c r="K6578">
        <f t="shared" si="307"/>
        <v>0</v>
      </c>
    </row>
    <row r="6579" spans="1:11" x14ac:dyDescent="0.25">
      <c r="A6579" s="1">
        <v>43565.083333333336</v>
      </c>
      <c r="B6579">
        <v>184</v>
      </c>
      <c r="C6579">
        <v>9</v>
      </c>
      <c r="D6579">
        <v>3</v>
      </c>
      <c r="E6579">
        <v>0</v>
      </c>
      <c r="F6579">
        <v>0</v>
      </c>
      <c r="G6579">
        <v>0</v>
      </c>
      <c r="H6579">
        <v>0</v>
      </c>
      <c r="I6579">
        <f t="shared" si="306"/>
        <v>12</v>
      </c>
      <c r="J6579">
        <f t="shared" si="308"/>
        <v>60</v>
      </c>
      <c r="K6579">
        <f t="shared" si="307"/>
        <v>3</v>
      </c>
    </row>
    <row r="6580" spans="1:11" x14ac:dyDescent="0.25">
      <c r="A6580" s="1">
        <v>43565.125</v>
      </c>
      <c r="B6580">
        <v>244</v>
      </c>
      <c r="C6580">
        <v>10</v>
      </c>
      <c r="D6580">
        <v>2</v>
      </c>
      <c r="E6580">
        <v>0</v>
      </c>
      <c r="F6580">
        <v>0</v>
      </c>
      <c r="G6580">
        <v>0</v>
      </c>
      <c r="H6580">
        <v>0</v>
      </c>
      <c r="I6580">
        <f t="shared" si="306"/>
        <v>12</v>
      </c>
      <c r="J6580">
        <f t="shared" si="308"/>
        <v>60</v>
      </c>
      <c r="K6580">
        <f t="shared" si="307"/>
        <v>2</v>
      </c>
    </row>
    <row r="6581" spans="1:11" x14ac:dyDescent="0.25">
      <c r="A6581" s="1">
        <v>43565.166666666664</v>
      </c>
      <c r="B6581">
        <v>48</v>
      </c>
      <c r="C6581">
        <v>9</v>
      </c>
      <c r="D6581">
        <v>1</v>
      </c>
      <c r="E6581">
        <v>2</v>
      </c>
      <c r="F6581">
        <v>0</v>
      </c>
      <c r="G6581">
        <v>0</v>
      </c>
      <c r="H6581">
        <v>0</v>
      </c>
      <c r="I6581">
        <f t="shared" si="306"/>
        <v>12</v>
      </c>
      <c r="J6581">
        <f t="shared" si="308"/>
        <v>60</v>
      </c>
      <c r="K6581">
        <f t="shared" si="307"/>
        <v>5</v>
      </c>
    </row>
    <row r="6582" spans="1:11" x14ac:dyDescent="0.25">
      <c r="A6582" s="1">
        <v>43565.208333333336</v>
      </c>
      <c r="B6582">
        <v>108</v>
      </c>
      <c r="C6582">
        <v>8</v>
      </c>
      <c r="D6582">
        <v>4</v>
      </c>
      <c r="E6582">
        <v>0</v>
      </c>
      <c r="F6582">
        <v>0</v>
      </c>
      <c r="G6582">
        <v>0</v>
      </c>
      <c r="H6582">
        <v>0</v>
      </c>
      <c r="I6582">
        <f t="shared" si="306"/>
        <v>12</v>
      </c>
      <c r="J6582">
        <f t="shared" si="308"/>
        <v>60</v>
      </c>
      <c r="K6582">
        <f t="shared" si="307"/>
        <v>4</v>
      </c>
    </row>
    <row r="6583" spans="1:11" x14ac:dyDescent="0.25">
      <c r="A6583" s="1">
        <v>43565.25</v>
      </c>
      <c r="B6583">
        <v>168</v>
      </c>
      <c r="C6583">
        <v>9</v>
      </c>
      <c r="D6583">
        <v>3</v>
      </c>
      <c r="E6583">
        <v>0</v>
      </c>
      <c r="F6583">
        <v>0</v>
      </c>
      <c r="G6583">
        <v>0</v>
      </c>
      <c r="H6583">
        <v>0</v>
      </c>
      <c r="I6583">
        <f t="shared" si="306"/>
        <v>12</v>
      </c>
      <c r="J6583">
        <f t="shared" si="308"/>
        <v>60</v>
      </c>
      <c r="K6583">
        <f t="shared" si="307"/>
        <v>3</v>
      </c>
    </row>
    <row r="6584" spans="1:11" x14ac:dyDescent="0.25">
      <c r="A6584" s="1">
        <v>43565.291666666664</v>
      </c>
      <c r="B6584">
        <v>228</v>
      </c>
      <c r="C6584">
        <v>9</v>
      </c>
      <c r="D6584">
        <v>3</v>
      </c>
      <c r="E6584">
        <v>0</v>
      </c>
      <c r="F6584">
        <v>0</v>
      </c>
      <c r="G6584">
        <v>0</v>
      </c>
      <c r="H6584">
        <v>0</v>
      </c>
      <c r="I6584">
        <f t="shared" si="306"/>
        <v>12</v>
      </c>
      <c r="J6584">
        <f t="shared" si="308"/>
        <v>60</v>
      </c>
      <c r="K6584">
        <f t="shared" si="307"/>
        <v>3</v>
      </c>
    </row>
    <row r="6585" spans="1:11" x14ac:dyDescent="0.25">
      <c r="A6585" s="1">
        <v>43565.333333333336</v>
      </c>
      <c r="B6585">
        <v>32</v>
      </c>
      <c r="C6585">
        <v>7</v>
      </c>
      <c r="D6585">
        <v>3</v>
      </c>
      <c r="E6585">
        <v>2</v>
      </c>
      <c r="F6585">
        <v>0</v>
      </c>
      <c r="G6585">
        <v>0</v>
      </c>
      <c r="H6585">
        <v>0</v>
      </c>
      <c r="I6585">
        <f t="shared" si="306"/>
        <v>12</v>
      </c>
      <c r="J6585">
        <f t="shared" si="308"/>
        <v>60</v>
      </c>
      <c r="K6585">
        <f t="shared" si="307"/>
        <v>7</v>
      </c>
    </row>
    <row r="6586" spans="1:11" x14ac:dyDescent="0.25">
      <c r="A6586" s="1">
        <v>43565.375</v>
      </c>
      <c r="B6586">
        <v>92</v>
      </c>
      <c r="C6586">
        <v>7</v>
      </c>
      <c r="D6586">
        <v>5</v>
      </c>
      <c r="E6586">
        <v>0</v>
      </c>
      <c r="F6586">
        <v>0</v>
      </c>
      <c r="G6586">
        <v>0</v>
      </c>
      <c r="H6586">
        <v>0</v>
      </c>
      <c r="I6586">
        <f t="shared" si="306"/>
        <v>12</v>
      </c>
      <c r="J6586">
        <f t="shared" si="308"/>
        <v>60</v>
      </c>
      <c r="K6586">
        <f t="shared" si="307"/>
        <v>5</v>
      </c>
    </row>
    <row r="6587" spans="1:11" x14ac:dyDescent="0.25">
      <c r="A6587" s="1">
        <v>43565.416666666664</v>
      </c>
      <c r="B6587">
        <v>152</v>
      </c>
      <c r="C6587">
        <v>8</v>
      </c>
      <c r="D6587">
        <v>4</v>
      </c>
      <c r="E6587">
        <v>0</v>
      </c>
      <c r="F6587">
        <v>0</v>
      </c>
      <c r="G6587">
        <v>0</v>
      </c>
      <c r="H6587">
        <v>0</v>
      </c>
      <c r="I6587">
        <f t="shared" si="306"/>
        <v>12</v>
      </c>
      <c r="J6587">
        <f t="shared" si="308"/>
        <v>60</v>
      </c>
      <c r="K6587">
        <f t="shared" si="307"/>
        <v>4</v>
      </c>
    </row>
    <row r="6588" spans="1:11" x14ac:dyDescent="0.25">
      <c r="A6588" s="1">
        <v>43565.458333333336</v>
      </c>
      <c r="B6588">
        <v>212</v>
      </c>
      <c r="C6588">
        <v>8</v>
      </c>
      <c r="D6588">
        <v>3</v>
      </c>
      <c r="E6588">
        <v>1</v>
      </c>
      <c r="F6588">
        <v>0</v>
      </c>
      <c r="G6588">
        <v>0</v>
      </c>
      <c r="H6588">
        <v>0</v>
      </c>
      <c r="I6588">
        <f t="shared" si="306"/>
        <v>12</v>
      </c>
      <c r="J6588">
        <f t="shared" si="308"/>
        <v>60</v>
      </c>
      <c r="K6588">
        <f t="shared" si="307"/>
        <v>5</v>
      </c>
    </row>
    <row r="6589" spans="1:11" x14ac:dyDescent="0.25">
      <c r="A6589" s="1">
        <v>43565.5</v>
      </c>
      <c r="B6589">
        <v>16</v>
      </c>
      <c r="C6589">
        <v>11</v>
      </c>
      <c r="D6589">
        <v>1</v>
      </c>
      <c r="E6589">
        <v>0</v>
      </c>
      <c r="F6589">
        <v>0</v>
      </c>
      <c r="G6589">
        <v>0</v>
      </c>
      <c r="H6589">
        <v>0</v>
      </c>
      <c r="I6589">
        <f t="shared" si="306"/>
        <v>12</v>
      </c>
      <c r="J6589">
        <f t="shared" si="308"/>
        <v>60</v>
      </c>
      <c r="K6589">
        <f t="shared" si="307"/>
        <v>1</v>
      </c>
    </row>
    <row r="6590" spans="1:11" x14ac:dyDescent="0.25">
      <c r="A6590" s="1">
        <v>43565.541666666664</v>
      </c>
      <c r="B6590">
        <v>76</v>
      </c>
      <c r="C6590">
        <v>7</v>
      </c>
      <c r="D6590">
        <v>5</v>
      </c>
      <c r="E6590">
        <v>0</v>
      </c>
      <c r="F6590">
        <v>0</v>
      </c>
      <c r="G6590">
        <v>0</v>
      </c>
      <c r="H6590">
        <v>0</v>
      </c>
      <c r="I6590">
        <f t="shared" si="306"/>
        <v>12</v>
      </c>
      <c r="J6590">
        <f t="shared" si="308"/>
        <v>60</v>
      </c>
      <c r="K6590">
        <f t="shared" si="307"/>
        <v>5</v>
      </c>
    </row>
    <row r="6591" spans="1:11" x14ac:dyDescent="0.25">
      <c r="A6591" s="1">
        <v>43565.583333333336</v>
      </c>
      <c r="B6591">
        <v>136</v>
      </c>
      <c r="C6591">
        <v>11</v>
      </c>
      <c r="D6591">
        <v>0</v>
      </c>
      <c r="E6591">
        <v>1</v>
      </c>
      <c r="F6591">
        <v>0</v>
      </c>
      <c r="G6591">
        <v>0</v>
      </c>
      <c r="H6591">
        <v>0</v>
      </c>
      <c r="I6591">
        <f t="shared" si="306"/>
        <v>12</v>
      </c>
      <c r="J6591">
        <f t="shared" si="308"/>
        <v>60</v>
      </c>
      <c r="K6591">
        <f t="shared" si="307"/>
        <v>2</v>
      </c>
    </row>
    <row r="6592" spans="1:11" x14ac:dyDescent="0.25">
      <c r="A6592" s="1">
        <v>43565.625</v>
      </c>
      <c r="B6592">
        <v>196</v>
      </c>
      <c r="C6592">
        <v>10</v>
      </c>
      <c r="D6592">
        <v>2</v>
      </c>
      <c r="E6592">
        <v>0</v>
      </c>
      <c r="F6592">
        <v>0</v>
      </c>
      <c r="G6592">
        <v>0</v>
      </c>
      <c r="H6592">
        <v>0</v>
      </c>
      <c r="I6592">
        <f t="shared" si="306"/>
        <v>12</v>
      </c>
      <c r="J6592">
        <f t="shared" si="308"/>
        <v>60</v>
      </c>
      <c r="K6592">
        <f t="shared" si="307"/>
        <v>2</v>
      </c>
    </row>
    <row r="6593" spans="1:11" x14ac:dyDescent="0.25">
      <c r="A6593" s="1">
        <v>43565.666666666664</v>
      </c>
      <c r="B6593">
        <v>0</v>
      </c>
      <c r="C6593">
        <v>7</v>
      </c>
      <c r="D6593">
        <v>5</v>
      </c>
      <c r="E6593">
        <v>0</v>
      </c>
      <c r="F6593">
        <v>0</v>
      </c>
      <c r="G6593">
        <v>0</v>
      </c>
      <c r="H6593">
        <v>0</v>
      </c>
      <c r="I6593">
        <f t="shared" si="306"/>
        <v>12</v>
      </c>
      <c r="J6593">
        <f t="shared" si="308"/>
        <v>60</v>
      </c>
      <c r="K6593">
        <f t="shared" si="307"/>
        <v>5</v>
      </c>
    </row>
    <row r="6594" spans="1:11" x14ac:dyDescent="0.25">
      <c r="A6594" s="1">
        <v>43565.708333333336</v>
      </c>
      <c r="B6594">
        <v>60</v>
      </c>
      <c r="C6594">
        <v>12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f t="shared" si="306"/>
        <v>12</v>
      </c>
      <c r="J6594">
        <f t="shared" si="308"/>
        <v>60</v>
      </c>
      <c r="K6594">
        <f t="shared" si="307"/>
        <v>0</v>
      </c>
    </row>
    <row r="6595" spans="1:11" x14ac:dyDescent="0.25">
      <c r="A6595" s="1">
        <v>43565.75</v>
      </c>
      <c r="B6595">
        <v>120</v>
      </c>
      <c r="C6595">
        <v>12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f t="shared" ref="I6595:I6658" si="309">SUM(C6595:H6595)</f>
        <v>12</v>
      </c>
      <c r="J6595">
        <f t="shared" si="308"/>
        <v>60</v>
      </c>
      <c r="K6595">
        <f t="shared" ref="K6595:K6658" si="310">D6595+2*E6595+3*F6595+4*G6595+5*H6595</f>
        <v>0</v>
      </c>
    </row>
    <row r="6596" spans="1:11" x14ac:dyDescent="0.25">
      <c r="A6596" s="1">
        <v>43565.791666666664</v>
      </c>
      <c r="B6596">
        <v>180</v>
      </c>
      <c r="C6596">
        <v>12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f t="shared" si="309"/>
        <v>12</v>
      </c>
      <c r="J6596">
        <f t="shared" ref="J6596:J6659" si="311">IF(B6596&gt;B6595,B6596-B6595,256+B6596-B6595)</f>
        <v>60</v>
      </c>
      <c r="K6596">
        <f t="shared" si="310"/>
        <v>0</v>
      </c>
    </row>
    <row r="6597" spans="1:11" x14ac:dyDescent="0.25">
      <c r="A6597" s="1">
        <v>43565.833333333336</v>
      </c>
      <c r="B6597">
        <v>240</v>
      </c>
      <c r="C6597">
        <v>12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f t="shared" si="309"/>
        <v>12</v>
      </c>
      <c r="J6597">
        <f t="shared" si="311"/>
        <v>60</v>
      </c>
      <c r="K6597">
        <f t="shared" si="310"/>
        <v>0</v>
      </c>
    </row>
    <row r="6598" spans="1:11" x14ac:dyDescent="0.25">
      <c r="A6598" s="1">
        <v>43565.875</v>
      </c>
      <c r="B6598">
        <v>44</v>
      </c>
      <c r="C6598">
        <v>12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f t="shared" si="309"/>
        <v>12</v>
      </c>
      <c r="J6598">
        <f t="shared" si="311"/>
        <v>60</v>
      </c>
      <c r="K6598">
        <f t="shared" si="310"/>
        <v>0</v>
      </c>
    </row>
    <row r="6599" spans="1:11" x14ac:dyDescent="0.25">
      <c r="A6599" s="1">
        <v>43565.916666666664</v>
      </c>
      <c r="B6599">
        <v>104</v>
      </c>
      <c r="C6599">
        <v>12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f t="shared" si="309"/>
        <v>12</v>
      </c>
      <c r="J6599">
        <f t="shared" si="311"/>
        <v>60</v>
      </c>
      <c r="K6599">
        <f t="shared" si="310"/>
        <v>0</v>
      </c>
    </row>
    <row r="6600" spans="1:11" x14ac:dyDescent="0.25">
      <c r="A6600" s="1">
        <v>43565.958333333336</v>
      </c>
      <c r="B6600">
        <v>164</v>
      </c>
      <c r="C6600">
        <v>12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f t="shared" si="309"/>
        <v>12</v>
      </c>
      <c r="J6600">
        <f t="shared" si="311"/>
        <v>60</v>
      </c>
      <c r="K6600">
        <f t="shared" si="310"/>
        <v>0</v>
      </c>
    </row>
    <row r="6601" spans="1:11" x14ac:dyDescent="0.25">
      <c r="A6601" s="1">
        <v>43566</v>
      </c>
      <c r="B6601">
        <v>224</v>
      </c>
      <c r="C6601">
        <v>12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f t="shared" si="309"/>
        <v>12</v>
      </c>
      <c r="J6601">
        <f t="shared" si="311"/>
        <v>60</v>
      </c>
      <c r="K6601">
        <f t="shared" si="310"/>
        <v>0</v>
      </c>
    </row>
    <row r="6602" spans="1:11" x14ac:dyDescent="0.25">
      <c r="A6602" s="1">
        <v>43566.041666666664</v>
      </c>
      <c r="B6602">
        <v>28</v>
      </c>
      <c r="C6602">
        <v>12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f t="shared" si="309"/>
        <v>12</v>
      </c>
      <c r="J6602">
        <f t="shared" si="311"/>
        <v>60</v>
      </c>
      <c r="K6602">
        <f t="shared" si="310"/>
        <v>0</v>
      </c>
    </row>
    <row r="6603" spans="1:11" x14ac:dyDescent="0.25">
      <c r="A6603" s="1">
        <v>43566.083333333336</v>
      </c>
      <c r="B6603">
        <v>88</v>
      </c>
      <c r="C6603">
        <v>10</v>
      </c>
      <c r="D6603">
        <v>2</v>
      </c>
      <c r="E6603">
        <v>0</v>
      </c>
      <c r="F6603">
        <v>0</v>
      </c>
      <c r="G6603">
        <v>0</v>
      </c>
      <c r="H6603">
        <v>0</v>
      </c>
      <c r="I6603">
        <f t="shared" si="309"/>
        <v>12</v>
      </c>
      <c r="J6603">
        <f t="shared" si="311"/>
        <v>60</v>
      </c>
      <c r="K6603">
        <f t="shared" si="310"/>
        <v>2</v>
      </c>
    </row>
    <row r="6604" spans="1:11" x14ac:dyDescent="0.25">
      <c r="A6604" s="1">
        <v>43566.125</v>
      </c>
      <c r="B6604">
        <v>148</v>
      </c>
      <c r="C6604">
        <v>9</v>
      </c>
      <c r="D6604">
        <v>2</v>
      </c>
      <c r="E6604">
        <v>1</v>
      </c>
      <c r="F6604">
        <v>0</v>
      </c>
      <c r="G6604">
        <v>0</v>
      </c>
      <c r="H6604">
        <v>0</v>
      </c>
      <c r="I6604">
        <f t="shared" si="309"/>
        <v>12</v>
      </c>
      <c r="J6604">
        <f t="shared" si="311"/>
        <v>60</v>
      </c>
      <c r="K6604">
        <f t="shared" si="310"/>
        <v>4</v>
      </c>
    </row>
    <row r="6605" spans="1:11" x14ac:dyDescent="0.25">
      <c r="A6605" s="1">
        <v>43566.166666666664</v>
      </c>
      <c r="B6605">
        <v>208</v>
      </c>
      <c r="C6605">
        <v>9</v>
      </c>
      <c r="D6605">
        <v>3</v>
      </c>
      <c r="E6605">
        <v>0</v>
      </c>
      <c r="F6605">
        <v>0</v>
      </c>
      <c r="G6605">
        <v>0</v>
      </c>
      <c r="H6605">
        <v>0</v>
      </c>
      <c r="I6605">
        <f t="shared" si="309"/>
        <v>12</v>
      </c>
      <c r="J6605">
        <f t="shared" si="311"/>
        <v>60</v>
      </c>
      <c r="K6605">
        <f t="shared" si="310"/>
        <v>3</v>
      </c>
    </row>
    <row r="6606" spans="1:11" x14ac:dyDescent="0.25">
      <c r="A6606" s="1">
        <v>43566.208333333336</v>
      </c>
      <c r="B6606">
        <v>12</v>
      </c>
      <c r="C6606">
        <v>10</v>
      </c>
      <c r="D6606">
        <v>2</v>
      </c>
      <c r="E6606">
        <v>0</v>
      </c>
      <c r="F6606">
        <v>0</v>
      </c>
      <c r="G6606">
        <v>0</v>
      </c>
      <c r="H6606">
        <v>0</v>
      </c>
      <c r="I6606">
        <f t="shared" si="309"/>
        <v>12</v>
      </c>
      <c r="J6606">
        <f t="shared" si="311"/>
        <v>60</v>
      </c>
      <c r="K6606">
        <f t="shared" si="310"/>
        <v>2</v>
      </c>
    </row>
    <row r="6607" spans="1:11" x14ac:dyDescent="0.25">
      <c r="A6607" s="1">
        <v>43566.25</v>
      </c>
      <c r="B6607">
        <v>72</v>
      </c>
      <c r="C6607">
        <v>8</v>
      </c>
      <c r="D6607">
        <v>2</v>
      </c>
      <c r="E6607">
        <v>2</v>
      </c>
      <c r="F6607">
        <v>0</v>
      </c>
      <c r="G6607">
        <v>0</v>
      </c>
      <c r="H6607">
        <v>0</v>
      </c>
      <c r="I6607">
        <f t="shared" si="309"/>
        <v>12</v>
      </c>
      <c r="J6607">
        <f t="shared" si="311"/>
        <v>60</v>
      </c>
      <c r="K6607">
        <f t="shared" si="310"/>
        <v>6</v>
      </c>
    </row>
    <row r="6608" spans="1:11" x14ac:dyDescent="0.25">
      <c r="A6608" s="1">
        <v>43566.291666666664</v>
      </c>
      <c r="B6608">
        <v>132</v>
      </c>
      <c r="C6608">
        <v>5</v>
      </c>
      <c r="D6608">
        <v>6</v>
      </c>
      <c r="E6608">
        <v>1</v>
      </c>
      <c r="F6608">
        <v>0</v>
      </c>
      <c r="G6608">
        <v>0</v>
      </c>
      <c r="H6608">
        <v>0</v>
      </c>
      <c r="I6608">
        <f t="shared" si="309"/>
        <v>12</v>
      </c>
      <c r="J6608">
        <f t="shared" si="311"/>
        <v>60</v>
      </c>
      <c r="K6608">
        <f t="shared" si="310"/>
        <v>8</v>
      </c>
    </row>
    <row r="6609" spans="1:11" x14ac:dyDescent="0.25">
      <c r="A6609" s="1">
        <v>43566.333333333336</v>
      </c>
      <c r="B6609">
        <v>192</v>
      </c>
      <c r="C6609">
        <v>10</v>
      </c>
      <c r="D6609">
        <v>2</v>
      </c>
      <c r="E6609">
        <v>0</v>
      </c>
      <c r="F6609">
        <v>0</v>
      </c>
      <c r="G6609">
        <v>0</v>
      </c>
      <c r="H6609">
        <v>0</v>
      </c>
      <c r="I6609">
        <f t="shared" si="309"/>
        <v>12</v>
      </c>
      <c r="J6609">
        <f t="shared" si="311"/>
        <v>60</v>
      </c>
      <c r="K6609">
        <f t="shared" si="310"/>
        <v>2</v>
      </c>
    </row>
    <row r="6610" spans="1:11" x14ac:dyDescent="0.25">
      <c r="A6610" s="1">
        <v>43566.375</v>
      </c>
      <c r="B6610">
        <v>252</v>
      </c>
      <c r="C6610">
        <v>6</v>
      </c>
      <c r="D6610">
        <v>3</v>
      </c>
      <c r="E6610">
        <v>3</v>
      </c>
      <c r="F6610">
        <v>0</v>
      </c>
      <c r="G6610">
        <v>0</v>
      </c>
      <c r="H6610">
        <v>0</v>
      </c>
      <c r="I6610">
        <f t="shared" si="309"/>
        <v>12</v>
      </c>
      <c r="J6610">
        <f t="shared" si="311"/>
        <v>60</v>
      </c>
      <c r="K6610">
        <f t="shared" si="310"/>
        <v>9</v>
      </c>
    </row>
    <row r="6611" spans="1:11" x14ac:dyDescent="0.25">
      <c r="A6611" s="1">
        <v>43566.416666666664</v>
      </c>
      <c r="B6611">
        <v>56</v>
      </c>
      <c r="C6611">
        <v>10</v>
      </c>
      <c r="D6611">
        <v>1</v>
      </c>
      <c r="E6611">
        <v>1</v>
      </c>
      <c r="F6611">
        <v>0</v>
      </c>
      <c r="G6611">
        <v>0</v>
      </c>
      <c r="H6611">
        <v>0</v>
      </c>
      <c r="I6611">
        <f t="shared" si="309"/>
        <v>12</v>
      </c>
      <c r="J6611">
        <f t="shared" si="311"/>
        <v>60</v>
      </c>
      <c r="K6611">
        <f t="shared" si="310"/>
        <v>3</v>
      </c>
    </row>
    <row r="6612" spans="1:11" x14ac:dyDescent="0.25">
      <c r="A6612" s="1">
        <v>43566.458333333336</v>
      </c>
      <c r="B6612">
        <v>116</v>
      </c>
      <c r="C6612">
        <v>7</v>
      </c>
      <c r="D6612">
        <v>4</v>
      </c>
      <c r="E6612">
        <v>1</v>
      </c>
      <c r="F6612">
        <v>0</v>
      </c>
      <c r="G6612">
        <v>0</v>
      </c>
      <c r="H6612">
        <v>0</v>
      </c>
      <c r="I6612">
        <f t="shared" si="309"/>
        <v>12</v>
      </c>
      <c r="J6612">
        <f t="shared" si="311"/>
        <v>60</v>
      </c>
      <c r="K6612">
        <f t="shared" si="310"/>
        <v>6</v>
      </c>
    </row>
    <row r="6613" spans="1:11" x14ac:dyDescent="0.25">
      <c r="A6613" s="1">
        <v>43566.5</v>
      </c>
      <c r="B6613">
        <v>176</v>
      </c>
      <c r="C6613">
        <v>10</v>
      </c>
      <c r="D6613">
        <v>2</v>
      </c>
      <c r="E6613">
        <v>0</v>
      </c>
      <c r="F6613">
        <v>0</v>
      </c>
      <c r="G6613">
        <v>0</v>
      </c>
      <c r="H6613">
        <v>0</v>
      </c>
      <c r="I6613">
        <f t="shared" si="309"/>
        <v>12</v>
      </c>
      <c r="J6613">
        <f t="shared" si="311"/>
        <v>60</v>
      </c>
      <c r="K6613">
        <f t="shared" si="310"/>
        <v>2</v>
      </c>
    </row>
    <row r="6614" spans="1:11" x14ac:dyDescent="0.25">
      <c r="A6614" s="1">
        <v>43566.541666666664</v>
      </c>
      <c r="B6614">
        <v>236</v>
      </c>
      <c r="C6614">
        <v>7</v>
      </c>
      <c r="D6614">
        <v>5</v>
      </c>
      <c r="E6614">
        <v>0</v>
      </c>
      <c r="F6614">
        <v>0</v>
      </c>
      <c r="G6614">
        <v>0</v>
      </c>
      <c r="H6614">
        <v>0</v>
      </c>
      <c r="I6614">
        <f t="shared" si="309"/>
        <v>12</v>
      </c>
      <c r="J6614">
        <f t="shared" si="311"/>
        <v>60</v>
      </c>
      <c r="K6614">
        <f t="shared" si="310"/>
        <v>5</v>
      </c>
    </row>
    <row r="6615" spans="1:11" x14ac:dyDescent="0.25">
      <c r="A6615" s="1">
        <v>43566.583333333336</v>
      </c>
      <c r="B6615">
        <v>40</v>
      </c>
      <c r="C6615">
        <v>7</v>
      </c>
      <c r="D6615">
        <v>5</v>
      </c>
      <c r="E6615">
        <v>0</v>
      </c>
      <c r="F6615">
        <v>0</v>
      </c>
      <c r="G6615">
        <v>0</v>
      </c>
      <c r="H6615">
        <v>0</v>
      </c>
      <c r="I6615">
        <f t="shared" si="309"/>
        <v>12</v>
      </c>
      <c r="J6615">
        <f t="shared" si="311"/>
        <v>60</v>
      </c>
      <c r="K6615">
        <f t="shared" si="310"/>
        <v>5</v>
      </c>
    </row>
    <row r="6616" spans="1:11" x14ac:dyDescent="0.25">
      <c r="A6616" s="1">
        <v>43566.625</v>
      </c>
      <c r="B6616">
        <v>100</v>
      </c>
      <c r="C6616">
        <v>8</v>
      </c>
      <c r="D6616">
        <v>4</v>
      </c>
      <c r="E6616">
        <v>0</v>
      </c>
      <c r="F6616">
        <v>0</v>
      </c>
      <c r="G6616">
        <v>0</v>
      </c>
      <c r="H6616">
        <v>0</v>
      </c>
      <c r="I6616">
        <f t="shared" si="309"/>
        <v>12</v>
      </c>
      <c r="J6616">
        <f t="shared" si="311"/>
        <v>60</v>
      </c>
      <c r="K6616">
        <f t="shared" si="310"/>
        <v>4</v>
      </c>
    </row>
    <row r="6617" spans="1:11" x14ac:dyDescent="0.25">
      <c r="A6617" s="1">
        <v>43566.666666666664</v>
      </c>
      <c r="B6617">
        <v>160</v>
      </c>
      <c r="C6617">
        <v>10</v>
      </c>
      <c r="D6617">
        <v>1</v>
      </c>
      <c r="E6617">
        <v>0</v>
      </c>
      <c r="F6617">
        <v>0</v>
      </c>
      <c r="G6617">
        <v>1</v>
      </c>
      <c r="H6617">
        <v>0</v>
      </c>
      <c r="I6617">
        <f t="shared" si="309"/>
        <v>12</v>
      </c>
      <c r="J6617">
        <f t="shared" si="311"/>
        <v>60</v>
      </c>
      <c r="K6617">
        <f t="shared" si="310"/>
        <v>5</v>
      </c>
    </row>
    <row r="6618" spans="1:11" x14ac:dyDescent="0.25">
      <c r="A6618" s="1">
        <v>43566.708333333336</v>
      </c>
      <c r="B6618">
        <v>220</v>
      </c>
      <c r="C6618">
        <v>12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f t="shared" si="309"/>
        <v>12</v>
      </c>
      <c r="J6618">
        <f t="shared" si="311"/>
        <v>60</v>
      </c>
      <c r="K6618">
        <f t="shared" si="310"/>
        <v>0</v>
      </c>
    </row>
    <row r="6619" spans="1:11" x14ac:dyDescent="0.25">
      <c r="A6619" s="1">
        <v>43566.75</v>
      </c>
      <c r="B6619">
        <v>24</v>
      </c>
      <c r="C6619">
        <v>12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f t="shared" si="309"/>
        <v>12</v>
      </c>
      <c r="J6619">
        <f t="shared" si="311"/>
        <v>60</v>
      </c>
      <c r="K6619">
        <f t="shared" si="310"/>
        <v>0</v>
      </c>
    </row>
    <row r="6620" spans="1:11" x14ac:dyDescent="0.25">
      <c r="A6620" s="1">
        <v>43566.791666666664</v>
      </c>
      <c r="B6620">
        <v>84</v>
      </c>
      <c r="C6620">
        <v>12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f t="shared" si="309"/>
        <v>12</v>
      </c>
      <c r="J6620">
        <f t="shared" si="311"/>
        <v>60</v>
      </c>
      <c r="K6620">
        <f t="shared" si="310"/>
        <v>0</v>
      </c>
    </row>
    <row r="6621" spans="1:11" x14ac:dyDescent="0.25">
      <c r="A6621" s="1">
        <v>43566.833333333336</v>
      </c>
      <c r="B6621">
        <v>144</v>
      </c>
      <c r="C6621">
        <v>12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f t="shared" si="309"/>
        <v>12</v>
      </c>
      <c r="J6621">
        <f t="shared" si="311"/>
        <v>60</v>
      </c>
      <c r="K6621">
        <f t="shared" si="310"/>
        <v>0</v>
      </c>
    </row>
    <row r="6622" spans="1:11" x14ac:dyDescent="0.25">
      <c r="A6622" s="1">
        <v>43566.875</v>
      </c>
      <c r="B6622">
        <v>204</v>
      </c>
      <c r="C6622">
        <v>12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f t="shared" si="309"/>
        <v>12</v>
      </c>
      <c r="J6622">
        <f t="shared" si="311"/>
        <v>60</v>
      </c>
      <c r="K6622">
        <f t="shared" si="310"/>
        <v>0</v>
      </c>
    </row>
    <row r="6623" spans="1:11" x14ac:dyDescent="0.25">
      <c r="A6623" s="1">
        <v>43566.916666666664</v>
      </c>
      <c r="B6623">
        <v>8</v>
      </c>
      <c r="C6623">
        <v>11</v>
      </c>
      <c r="D6623">
        <v>1</v>
      </c>
      <c r="E6623">
        <v>0</v>
      </c>
      <c r="F6623">
        <v>0</v>
      </c>
      <c r="G6623">
        <v>0</v>
      </c>
      <c r="H6623">
        <v>0</v>
      </c>
      <c r="I6623">
        <f t="shared" si="309"/>
        <v>12</v>
      </c>
      <c r="J6623">
        <f t="shared" si="311"/>
        <v>60</v>
      </c>
      <c r="K6623">
        <f t="shared" si="310"/>
        <v>1</v>
      </c>
    </row>
    <row r="6624" spans="1:11" x14ac:dyDescent="0.25">
      <c r="A6624" s="1">
        <v>43566.958333333336</v>
      </c>
      <c r="B6624">
        <v>68</v>
      </c>
      <c r="C6624">
        <v>12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f t="shared" si="309"/>
        <v>12</v>
      </c>
      <c r="J6624">
        <f t="shared" si="311"/>
        <v>60</v>
      </c>
      <c r="K6624">
        <f t="shared" si="310"/>
        <v>0</v>
      </c>
    </row>
    <row r="6625" spans="1:11" x14ac:dyDescent="0.25">
      <c r="A6625" s="1">
        <v>43567</v>
      </c>
      <c r="B6625">
        <v>128</v>
      </c>
      <c r="C6625">
        <v>12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f t="shared" si="309"/>
        <v>12</v>
      </c>
      <c r="J6625">
        <f t="shared" si="311"/>
        <v>60</v>
      </c>
      <c r="K6625">
        <f t="shared" si="310"/>
        <v>0</v>
      </c>
    </row>
    <row r="6626" spans="1:11" x14ac:dyDescent="0.25">
      <c r="A6626" s="1">
        <v>43567.041666666664</v>
      </c>
      <c r="B6626">
        <v>188</v>
      </c>
      <c r="C6626">
        <v>11</v>
      </c>
      <c r="D6626">
        <v>1</v>
      </c>
      <c r="E6626">
        <v>0</v>
      </c>
      <c r="F6626">
        <v>0</v>
      </c>
      <c r="G6626">
        <v>0</v>
      </c>
      <c r="H6626">
        <v>0</v>
      </c>
      <c r="I6626">
        <f t="shared" si="309"/>
        <v>12</v>
      </c>
      <c r="J6626">
        <f t="shared" si="311"/>
        <v>60</v>
      </c>
      <c r="K6626">
        <f t="shared" si="310"/>
        <v>1</v>
      </c>
    </row>
    <row r="6627" spans="1:11" x14ac:dyDescent="0.25">
      <c r="A6627" s="1">
        <v>43567.083333333336</v>
      </c>
      <c r="B6627">
        <v>248</v>
      </c>
      <c r="C6627">
        <v>10</v>
      </c>
      <c r="D6627">
        <v>1</v>
      </c>
      <c r="E6627">
        <v>1</v>
      </c>
      <c r="F6627">
        <v>0</v>
      </c>
      <c r="G6627">
        <v>0</v>
      </c>
      <c r="H6627">
        <v>0</v>
      </c>
      <c r="I6627">
        <f t="shared" si="309"/>
        <v>12</v>
      </c>
      <c r="J6627">
        <f t="shared" si="311"/>
        <v>60</v>
      </c>
      <c r="K6627">
        <f t="shared" si="310"/>
        <v>3</v>
      </c>
    </row>
    <row r="6628" spans="1:11" x14ac:dyDescent="0.25">
      <c r="A6628" s="1">
        <v>43567.125</v>
      </c>
      <c r="B6628">
        <v>52</v>
      </c>
      <c r="C6628">
        <v>9</v>
      </c>
      <c r="D6628">
        <v>2</v>
      </c>
      <c r="E6628">
        <v>0</v>
      </c>
      <c r="F6628">
        <v>1</v>
      </c>
      <c r="G6628">
        <v>0</v>
      </c>
      <c r="H6628">
        <v>0</v>
      </c>
      <c r="I6628">
        <f t="shared" si="309"/>
        <v>12</v>
      </c>
      <c r="J6628">
        <f t="shared" si="311"/>
        <v>60</v>
      </c>
      <c r="K6628">
        <f t="shared" si="310"/>
        <v>5</v>
      </c>
    </row>
    <row r="6629" spans="1:11" x14ac:dyDescent="0.25">
      <c r="A6629" s="1">
        <v>43567.166666666664</v>
      </c>
      <c r="B6629">
        <v>112</v>
      </c>
      <c r="C6629">
        <v>5</v>
      </c>
      <c r="D6629">
        <v>7</v>
      </c>
      <c r="E6629">
        <v>0</v>
      </c>
      <c r="F6629">
        <v>0</v>
      </c>
      <c r="G6629">
        <v>0</v>
      </c>
      <c r="H6629">
        <v>0</v>
      </c>
      <c r="I6629">
        <f t="shared" si="309"/>
        <v>12</v>
      </c>
      <c r="J6629">
        <f t="shared" si="311"/>
        <v>60</v>
      </c>
      <c r="K6629">
        <f t="shared" si="310"/>
        <v>7</v>
      </c>
    </row>
    <row r="6630" spans="1:11" x14ac:dyDescent="0.25">
      <c r="A6630" s="1">
        <v>43567.208333333336</v>
      </c>
      <c r="B6630">
        <v>172</v>
      </c>
      <c r="C6630">
        <v>10</v>
      </c>
      <c r="D6630">
        <v>2</v>
      </c>
      <c r="E6630">
        <v>0</v>
      </c>
      <c r="F6630">
        <v>0</v>
      </c>
      <c r="G6630">
        <v>0</v>
      </c>
      <c r="H6630">
        <v>0</v>
      </c>
      <c r="I6630">
        <f t="shared" si="309"/>
        <v>12</v>
      </c>
      <c r="J6630">
        <f t="shared" si="311"/>
        <v>60</v>
      </c>
      <c r="K6630">
        <f t="shared" si="310"/>
        <v>2</v>
      </c>
    </row>
    <row r="6631" spans="1:11" x14ac:dyDescent="0.25">
      <c r="A6631" s="1">
        <v>43567.25</v>
      </c>
      <c r="B6631">
        <v>232</v>
      </c>
      <c r="C6631">
        <v>7</v>
      </c>
      <c r="D6631">
        <v>5</v>
      </c>
      <c r="E6631">
        <v>0</v>
      </c>
      <c r="F6631">
        <v>0</v>
      </c>
      <c r="G6631">
        <v>0</v>
      </c>
      <c r="H6631">
        <v>0</v>
      </c>
      <c r="I6631">
        <f t="shared" si="309"/>
        <v>12</v>
      </c>
      <c r="J6631">
        <f t="shared" si="311"/>
        <v>60</v>
      </c>
      <c r="K6631">
        <f t="shared" si="310"/>
        <v>5</v>
      </c>
    </row>
    <row r="6632" spans="1:11" x14ac:dyDescent="0.25">
      <c r="A6632" s="1">
        <v>43567.291666666664</v>
      </c>
      <c r="B6632">
        <v>36</v>
      </c>
      <c r="C6632">
        <v>8</v>
      </c>
      <c r="D6632">
        <v>4</v>
      </c>
      <c r="E6632">
        <v>0</v>
      </c>
      <c r="F6632">
        <v>0</v>
      </c>
      <c r="G6632">
        <v>0</v>
      </c>
      <c r="H6632">
        <v>0</v>
      </c>
      <c r="I6632">
        <f t="shared" si="309"/>
        <v>12</v>
      </c>
      <c r="J6632">
        <f t="shared" si="311"/>
        <v>60</v>
      </c>
      <c r="K6632">
        <f t="shared" si="310"/>
        <v>4</v>
      </c>
    </row>
    <row r="6633" spans="1:11" x14ac:dyDescent="0.25">
      <c r="A6633" s="1">
        <v>43567.333333333336</v>
      </c>
      <c r="B6633">
        <v>96</v>
      </c>
      <c r="C6633">
        <v>9</v>
      </c>
      <c r="D6633">
        <v>1</v>
      </c>
      <c r="E6633">
        <v>2</v>
      </c>
      <c r="F6633">
        <v>0</v>
      </c>
      <c r="G6633">
        <v>0</v>
      </c>
      <c r="H6633">
        <v>0</v>
      </c>
      <c r="I6633">
        <f t="shared" si="309"/>
        <v>12</v>
      </c>
      <c r="J6633">
        <f t="shared" si="311"/>
        <v>60</v>
      </c>
      <c r="K6633">
        <f t="shared" si="310"/>
        <v>5</v>
      </c>
    </row>
    <row r="6634" spans="1:11" x14ac:dyDescent="0.25">
      <c r="A6634" s="1">
        <v>43567.375</v>
      </c>
      <c r="B6634">
        <v>156</v>
      </c>
      <c r="C6634">
        <v>11</v>
      </c>
      <c r="D6634">
        <v>1</v>
      </c>
      <c r="E6634">
        <v>0</v>
      </c>
      <c r="F6634">
        <v>0</v>
      </c>
      <c r="G6634">
        <v>0</v>
      </c>
      <c r="H6634">
        <v>0</v>
      </c>
      <c r="I6634">
        <f t="shared" si="309"/>
        <v>12</v>
      </c>
      <c r="J6634">
        <f t="shared" si="311"/>
        <v>60</v>
      </c>
      <c r="K6634">
        <f t="shared" si="310"/>
        <v>1</v>
      </c>
    </row>
    <row r="6635" spans="1:11" x14ac:dyDescent="0.25">
      <c r="A6635" s="1">
        <v>43567.416666666664</v>
      </c>
      <c r="B6635">
        <v>216</v>
      </c>
      <c r="C6635">
        <v>7</v>
      </c>
      <c r="D6635">
        <v>4</v>
      </c>
      <c r="E6635">
        <v>1</v>
      </c>
      <c r="F6635">
        <v>0</v>
      </c>
      <c r="G6635">
        <v>0</v>
      </c>
      <c r="H6635">
        <v>0</v>
      </c>
      <c r="I6635">
        <f t="shared" si="309"/>
        <v>12</v>
      </c>
      <c r="J6635">
        <f t="shared" si="311"/>
        <v>60</v>
      </c>
      <c r="K6635">
        <f t="shared" si="310"/>
        <v>6</v>
      </c>
    </row>
    <row r="6636" spans="1:11" x14ac:dyDescent="0.25">
      <c r="A6636" s="1">
        <v>43567.458333333336</v>
      </c>
      <c r="B6636">
        <v>20</v>
      </c>
      <c r="C6636">
        <v>9</v>
      </c>
      <c r="D6636">
        <v>3</v>
      </c>
      <c r="E6636">
        <v>0</v>
      </c>
      <c r="F6636">
        <v>0</v>
      </c>
      <c r="G6636">
        <v>0</v>
      </c>
      <c r="H6636">
        <v>0</v>
      </c>
      <c r="I6636">
        <f t="shared" si="309"/>
        <v>12</v>
      </c>
      <c r="J6636">
        <f t="shared" si="311"/>
        <v>60</v>
      </c>
      <c r="K6636">
        <f t="shared" si="310"/>
        <v>3</v>
      </c>
    </row>
    <row r="6637" spans="1:11" x14ac:dyDescent="0.25">
      <c r="A6637" s="1">
        <v>43567.5</v>
      </c>
      <c r="B6637">
        <v>80</v>
      </c>
      <c r="C6637">
        <v>8</v>
      </c>
      <c r="D6637">
        <v>3</v>
      </c>
      <c r="E6637">
        <v>1</v>
      </c>
      <c r="F6637">
        <v>0</v>
      </c>
      <c r="G6637">
        <v>0</v>
      </c>
      <c r="H6637">
        <v>0</v>
      </c>
      <c r="I6637">
        <f t="shared" si="309"/>
        <v>12</v>
      </c>
      <c r="J6637">
        <f t="shared" si="311"/>
        <v>60</v>
      </c>
      <c r="K6637">
        <f t="shared" si="310"/>
        <v>5</v>
      </c>
    </row>
    <row r="6638" spans="1:11" x14ac:dyDescent="0.25">
      <c r="A6638" s="1">
        <v>43567.541666666664</v>
      </c>
      <c r="B6638">
        <v>140</v>
      </c>
      <c r="C6638">
        <v>6</v>
      </c>
      <c r="D6638">
        <v>5</v>
      </c>
      <c r="E6638">
        <v>1</v>
      </c>
      <c r="F6638">
        <v>0</v>
      </c>
      <c r="G6638">
        <v>0</v>
      </c>
      <c r="H6638">
        <v>0</v>
      </c>
      <c r="I6638">
        <f t="shared" si="309"/>
        <v>12</v>
      </c>
      <c r="J6638">
        <f t="shared" si="311"/>
        <v>60</v>
      </c>
      <c r="K6638">
        <f t="shared" si="310"/>
        <v>7</v>
      </c>
    </row>
    <row r="6639" spans="1:11" x14ac:dyDescent="0.25">
      <c r="A6639" s="1">
        <v>43567.583333333336</v>
      </c>
      <c r="B6639">
        <v>200</v>
      </c>
      <c r="C6639">
        <v>11</v>
      </c>
      <c r="D6639">
        <v>1</v>
      </c>
      <c r="E6639">
        <v>0</v>
      </c>
      <c r="F6639">
        <v>0</v>
      </c>
      <c r="G6639">
        <v>0</v>
      </c>
      <c r="H6639">
        <v>0</v>
      </c>
      <c r="I6639">
        <f t="shared" si="309"/>
        <v>12</v>
      </c>
      <c r="J6639">
        <f t="shared" si="311"/>
        <v>60</v>
      </c>
      <c r="K6639">
        <f t="shared" si="310"/>
        <v>1</v>
      </c>
    </row>
    <row r="6640" spans="1:11" x14ac:dyDescent="0.25">
      <c r="A6640" s="1">
        <v>43567.625</v>
      </c>
      <c r="B6640">
        <v>4</v>
      </c>
      <c r="C6640">
        <v>8</v>
      </c>
      <c r="D6640">
        <v>4</v>
      </c>
      <c r="E6640">
        <v>0</v>
      </c>
      <c r="F6640">
        <v>0</v>
      </c>
      <c r="G6640">
        <v>0</v>
      </c>
      <c r="H6640">
        <v>0</v>
      </c>
      <c r="I6640">
        <f t="shared" si="309"/>
        <v>12</v>
      </c>
      <c r="J6640">
        <f t="shared" si="311"/>
        <v>60</v>
      </c>
      <c r="K6640">
        <f t="shared" si="310"/>
        <v>4</v>
      </c>
    </row>
    <row r="6641" spans="1:11" x14ac:dyDescent="0.25">
      <c r="A6641" s="1">
        <v>43567.666666666664</v>
      </c>
      <c r="B6641">
        <v>64</v>
      </c>
      <c r="C6641">
        <v>7</v>
      </c>
      <c r="D6641">
        <v>4</v>
      </c>
      <c r="E6641">
        <v>1</v>
      </c>
      <c r="F6641">
        <v>0</v>
      </c>
      <c r="G6641">
        <v>0</v>
      </c>
      <c r="H6641">
        <v>0</v>
      </c>
      <c r="I6641">
        <f t="shared" si="309"/>
        <v>12</v>
      </c>
      <c r="J6641">
        <f t="shared" si="311"/>
        <v>60</v>
      </c>
      <c r="K6641">
        <f t="shared" si="310"/>
        <v>6</v>
      </c>
    </row>
    <row r="6642" spans="1:11" x14ac:dyDescent="0.25">
      <c r="A6642" s="1">
        <v>43567.708333333336</v>
      </c>
      <c r="B6642">
        <v>124</v>
      </c>
      <c r="C6642">
        <v>12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f t="shared" si="309"/>
        <v>12</v>
      </c>
      <c r="J6642">
        <f t="shared" si="311"/>
        <v>60</v>
      </c>
      <c r="K6642">
        <f t="shared" si="310"/>
        <v>0</v>
      </c>
    </row>
    <row r="6643" spans="1:11" x14ac:dyDescent="0.25">
      <c r="A6643" s="1">
        <v>43567.75</v>
      </c>
      <c r="B6643">
        <v>184</v>
      </c>
      <c r="C6643">
        <v>12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f t="shared" si="309"/>
        <v>12</v>
      </c>
      <c r="J6643">
        <f t="shared" si="311"/>
        <v>60</v>
      </c>
      <c r="K6643">
        <f t="shared" si="310"/>
        <v>0</v>
      </c>
    </row>
    <row r="6644" spans="1:11" x14ac:dyDescent="0.25">
      <c r="A6644" s="1">
        <v>43567.791666666664</v>
      </c>
      <c r="B6644">
        <v>244</v>
      </c>
      <c r="C6644">
        <v>12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f t="shared" si="309"/>
        <v>12</v>
      </c>
      <c r="J6644">
        <f t="shared" si="311"/>
        <v>60</v>
      </c>
      <c r="K6644">
        <f t="shared" si="310"/>
        <v>0</v>
      </c>
    </row>
    <row r="6645" spans="1:11" x14ac:dyDescent="0.25">
      <c r="A6645" s="1">
        <v>43567.833333333336</v>
      </c>
      <c r="B6645">
        <v>48</v>
      </c>
      <c r="C6645">
        <v>12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f t="shared" si="309"/>
        <v>12</v>
      </c>
      <c r="J6645">
        <f t="shared" si="311"/>
        <v>60</v>
      </c>
      <c r="K6645">
        <f t="shared" si="310"/>
        <v>0</v>
      </c>
    </row>
    <row r="6646" spans="1:11" x14ac:dyDescent="0.25">
      <c r="A6646" s="1">
        <v>43567.875</v>
      </c>
      <c r="B6646">
        <v>108</v>
      </c>
      <c r="C6646">
        <v>12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f t="shared" si="309"/>
        <v>12</v>
      </c>
      <c r="J6646">
        <f t="shared" si="311"/>
        <v>60</v>
      </c>
      <c r="K6646">
        <f t="shared" si="310"/>
        <v>0</v>
      </c>
    </row>
    <row r="6647" spans="1:11" x14ac:dyDescent="0.25">
      <c r="A6647" s="1">
        <v>43567.916666666664</v>
      </c>
      <c r="B6647">
        <v>168</v>
      </c>
      <c r="C6647">
        <v>12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f t="shared" si="309"/>
        <v>12</v>
      </c>
      <c r="J6647">
        <f t="shared" si="311"/>
        <v>60</v>
      </c>
      <c r="K6647">
        <f t="shared" si="310"/>
        <v>0</v>
      </c>
    </row>
    <row r="6648" spans="1:11" x14ac:dyDescent="0.25">
      <c r="A6648" s="1">
        <v>43567.958333333336</v>
      </c>
      <c r="B6648">
        <v>228</v>
      </c>
      <c r="C6648">
        <v>12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f t="shared" si="309"/>
        <v>12</v>
      </c>
      <c r="J6648">
        <f t="shared" si="311"/>
        <v>60</v>
      </c>
      <c r="K6648">
        <f t="shared" si="310"/>
        <v>0</v>
      </c>
    </row>
    <row r="6649" spans="1:11" x14ac:dyDescent="0.25">
      <c r="A6649" s="1">
        <v>43568</v>
      </c>
      <c r="B6649">
        <v>32</v>
      </c>
      <c r="C6649">
        <v>12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f t="shared" si="309"/>
        <v>12</v>
      </c>
      <c r="J6649">
        <f t="shared" si="311"/>
        <v>60</v>
      </c>
      <c r="K6649">
        <f t="shared" si="310"/>
        <v>0</v>
      </c>
    </row>
    <row r="6650" spans="1:11" x14ac:dyDescent="0.25">
      <c r="A6650" s="1">
        <v>43568.041666666664</v>
      </c>
      <c r="B6650">
        <v>92</v>
      </c>
      <c r="C6650">
        <v>12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f t="shared" si="309"/>
        <v>12</v>
      </c>
      <c r="J6650">
        <f t="shared" si="311"/>
        <v>60</v>
      </c>
      <c r="K6650">
        <f t="shared" si="310"/>
        <v>0</v>
      </c>
    </row>
    <row r="6651" spans="1:11" x14ac:dyDescent="0.25">
      <c r="A6651" s="1">
        <v>43568.083333333336</v>
      </c>
      <c r="B6651">
        <v>152</v>
      </c>
      <c r="C6651">
        <v>11</v>
      </c>
      <c r="D6651">
        <v>1</v>
      </c>
      <c r="E6651">
        <v>0</v>
      </c>
      <c r="F6651">
        <v>0</v>
      </c>
      <c r="G6651">
        <v>0</v>
      </c>
      <c r="H6651">
        <v>0</v>
      </c>
      <c r="I6651">
        <f t="shared" si="309"/>
        <v>12</v>
      </c>
      <c r="J6651">
        <f t="shared" si="311"/>
        <v>60</v>
      </c>
      <c r="K6651">
        <f t="shared" si="310"/>
        <v>1</v>
      </c>
    </row>
    <row r="6652" spans="1:11" x14ac:dyDescent="0.25">
      <c r="A6652" s="1">
        <v>43568.125</v>
      </c>
      <c r="B6652">
        <v>212</v>
      </c>
      <c r="C6652">
        <v>7</v>
      </c>
      <c r="D6652">
        <v>4</v>
      </c>
      <c r="E6652">
        <v>1</v>
      </c>
      <c r="F6652">
        <v>0</v>
      </c>
      <c r="G6652">
        <v>0</v>
      </c>
      <c r="H6652">
        <v>0</v>
      </c>
      <c r="I6652">
        <f t="shared" si="309"/>
        <v>12</v>
      </c>
      <c r="J6652">
        <f t="shared" si="311"/>
        <v>60</v>
      </c>
      <c r="K6652">
        <f t="shared" si="310"/>
        <v>6</v>
      </c>
    </row>
    <row r="6653" spans="1:11" x14ac:dyDescent="0.25">
      <c r="A6653" s="1">
        <v>43568.166666666664</v>
      </c>
      <c r="B6653">
        <v>16</v>
      </c>
      <c r="C6653">
        <v>10</v>
      </c>
      <c r="D6653">
        <v>2</v>
      </c>
      <c r="E6653">
        <v>0</v>
      </c>
      <c r="F6653">
        <v>0</v>
      </c>
      <c r="G6653">
        <v>0</v>
      </c>
      <c r="H6653">
        <v>0</v>
      </c>
      <c r="I6653">
        <f t="shared" si="309"/>
        <v>12</v>
      </c>
      <c r="J6653">
        <f t="shared" si="311"/>
        <v>60</v>
      </c>
      <c r="K6653">
        <f t="shared" si="310"/>
        <v>2</v>
      </c>
    </row>
    <row r="6654" spans="1:11" x14ac:dyDescent="0.25">
      <c r="A6654" s="1">
        <v>43568.208333333336</v>
      </c>
      <c r="B6654">
        <v>76</v>
      </c>
      <c r="C6654">
        <v>10</v>
      </c>
      <c r="D6654">
        <v>2</v>
      </c>
      <c r="E6654">
        <v>0</v>
      </c>
      <c r="F6654">
        <v>0</v>
      </c>
      <c r="G6654">
        <v>0</v>
      </c>
      <c r="H6654">
        <v>0</v>
      </c>
      <c r="I6654">
        <f t="shared" si="309"/>
        <v>12</v>
      </c>
      <c r="J6654">
        <f t="shared" si="311"/>
        <v>60</v>
      </c>
      <c r="K6654">
        <f t="shared" si="310"/>
        <v>2</v>
      </c>
    </row>
    <row r="6655" spans="1:11" x14ac:dyDescent="0.25">
      <c r="A6655" s="1">
        <v>43568.25</v>
      </c>
      <c r="B6655">
        <v>136</v>
      </c>
      <c r="C6655">
        <v>9</v>
      </c>
      <c r="D6655">
        <v>3</v>
      </c>
      <c r="E6655">
        <v>0</v>
      </c>
      <c r="F6655">
        <v>0</v>
      </c>
      <c r="G6655">
        <v>0</v>
      </c>
      <c r="H6655">
        <v>0</v>
      </c>
      <c r="I6655">
        <f t="shared" si="309"/>
        <v>12</v>
      </c>
      <c r="J6655">
        <f t="shared" si="311"/>
        <v>60</v>
      </c>
      <c r="K6655">
        <f t="shared" si="310"/>
        <v>3</v>
      </c>
    </row>
    <row r="6656" spans="1:11" x14ac:dyDescent="0.25">
      <c r="A6656" s="1">
        <v>43568.291666666664</v>
      </c>
      <c r="B6656">
        <v>196</v>
      </c>
      <c r="C6656">
        <v>6</v>
      </c>
      <c r="D6656">
        <v>6</v>
      </c>
      <c r="E6656">
        <v>0</v>
      </c>
      <c r="F6656">
        <v>0</v>
      </c>
      <c r="G6656">
        <v>0</v>
      </c>
      <c r="H6656">
        <v>0</v>
      </c>
      <c r="I6656">
        <f t="shared" si="309"/>
        <v>12</v>
      </c>
      <c r="J6656">
        <f t="shared" si="311"/>
        <v>60</v>
      </c>
      <c r="K6656">
        <f t="shared" si="310"/>
        <v>6</v>
      </c>
    </row>
    <row r="6657" spans="1:11" x14ac:dyDescent="0.25">
      <c r="A6657" s="1">
        <v>43568.333333333336</v>
      </c>
      <c r="B6657">
        <v>0</v>
      </c>
      <c r="C6657">
        <v>8</v>
      </c>
      <c r="D6657">
        <v>4</v>
      </c>
      <c r="E6657">
        <v>0</v>
      </c>
      <c r="F6657">
        <v>0</v>
      </c>
      <c r="G6657">
        <v>0</v>
      </c>
      <c r="H6657">
        <v>0</v>
      </c>
      <c r="I6657">
        <f t="shared" si="309"/>
        <v>12</v>
      </c>
      <c r="J6657">
        <f t="shared" si="311"/>
        <v>60</v>
      </c>
      <c r="K6657">
        <f t="shared" si="310"/>
        <v>4</v>
      </c>
    </row>
    <row r="6658" spans="1:11" x14ac:dyDescent="0.25">
      <c r="A6658" s="1">
        <v>43568.375</v>
      </c>
      <c r="B6658">
        <v>60</v>
      </c>
      <c r="C6658">
        <v>8</v>
      </c>
      <c r="D6658">
        <v>4</v>
      </c>
      <c r="E6658">
        <v>0</v>
      </c>
      <c r="F6658">
        <v>0</v>
      </c>
      <c r="G6658">
        <v>0</v>
      </c>
      <c r="H6658">
        <v>0</v>
      </c>
      <c r="I6658">
        <f t="shared" si="309"/>
        <v>12</v>
      </c>
      <c r="J6658">
        <f t="shared" si="311"/>
        <v>60</v>
      </c>
      <c r="K6658">
        <f t="shared" si="310"/>
        <v>4</v>
      </c>
    </row>
    <row r="6659" spans="1:11" x14ac:dyDescent="0.25">
      <c r="A6659" s="1">
        <v>43568.416666666664</v>
      </c>
      <c r="B6659">
        <v>120</v>
      </c>
      <c r="C6659">
        <v>10</v>
      </c>
      <c r="D6659">
        <v>2</v>
      </c>
      <c r="E6659">
        <v>0</v>
      </c>
      <c r="F6659">
        <v>0</v>
      </c>
      <c r="G6659">
        <v>0</v>
      </c>
      <c r="H6659">
        <v>0</v>
      </c>
      <c r="I6659">
        <f t="shared" ref="I6659:I6722" si="312">SUM(C6659:H6659)</f>
        <v>12</v>
      </c>
      <c r="J6659">
        <f t="shared" si="311"/>
        <v>60</v>
      </c>
      <c r="K6659">
        <f t="shared" ref="K6659:K6722" si="313">D6659+2*E6659+3*F6659+4*G6659+5*H6659</f>
        <v>2</v>
      </c>
    </row>
    <row r="6660" spans="1:11" x14ac:dyDescent="0.25">
      <c r="A6660" s="1">
        <v>43568.458333333336</v>
      </c>
      <c r="B6660">
        <v>180</v>
      </c>
      <c r="C6660">
        <v>8</v>
      </c>
      <c r="D6660">
        <v>2</v>
      </c>
      <c r="E6660">
        <v>2</v>
      </c>
      <c r="F6660">
        <v>0</v>
      </c>
      <c r="G6660">
        <v>0</v>
      </c>
      <c r="H6660">
        <v>0</v>
      </c>
      <c r="I6660">
        <f t="shared" si="312"/>
        <v>12</v>
      </c>
      <c r="J6660">
        <f t="shared" ref="J6660:J6723" si="314">IF(B6660&gt;B6659,B6660-B6659,256+B6660-B6659)</f>
        <v>60</v>
      </c>
      <c r="K6660">
        <f t="shared" si="313"/>
        <v>6</v>
      </c>
    </row>
    <row r="6661" spans="1:11" x14ac:dyDescent="0.25">
      <c r="A6661" s="1">
        <v>43568.5</v>
      </c>
      <c r="B6661">
        <v>240</v>
      </c>
      <c r="C6661">
        <v>10</v>
      </c>
      <c r="D6661">
        <v>2</v>
      </c>
      <c r="E6661">
        <v>0</v>
      </c>
      <c r="F6661">
        <v>0</v>
      </c>
      <c r="G6661">
        <v>0</v>
      </c>
      <c r="H6661">
        <v>0</v>
      </c>
      <c r="I6661">
        <f t="shared" si="312"/>
        <v>12</v>
      </c>
      <c r="J6661">
        <f t="shared" si="314"/>
        <v>60</v>
      </c>
      <c r="K6661">
        <f t="shared" si="313"/>
        <v>2</v>
      </c>
    </row>
    <row r="6662" spans="1:11" x14ac:dyDescent="0.25">
      <c r="A6662" s="1">
        <v>43568.541666666664</v>
      </c>
      <c r="B6662">
        <v>44</v>
      </c>
      <c r="C6662">
        <v>11</v>
      </c>
      <c r="D6662">
        <v>1</v>
      </c>
      <c r="E6662">
        <v>0</v>
      </c>
      <c r="F6662">
        <v>0</v>
      </c>
      <c r="G6662">
        <v>0</v>
      </c>
      <c r="H6662">
        <v>0</v>
      </c>
      <c r="I6662">
        <f t="shared" si="312"/>
        <v>12</v>
      </c>
      <c r="J6662">
        <f t="shared" si="314"/>
        <v>60</v>
      </c>
      <c r="K6662">
        <f t="shared" si="313"/>
        <v>1</v>
      </c>
    </row>
    <row r="6663" spans="1:11" x14ac:dyDescent="0.25">
      <c r="A6663" s="1">
        <v>43568.583333333336</v>
      </c>
      <c r="B6663">
        <v>104</v>
      </c>
      <c r="C6663">
        <v>8</v>
      </c>
      <c r="D6663">
        <v>3</v>
      </c>
      <c r="E6663">
        <v>1</v>
      </c>
      <c r="F6663">
        <v>0</v>
      </c>
      <c r="G6663">
        <v>0</v>
      </c>
      <c r="H6663">
        <v>0</v>
      </c>
      <c r="I6663">
        <f t="shared" si="312"/>
        <v>12</v>
      </c>
      <c r="J6663">
        <f t="shared" si="314"/>
        <v>60</v>
      </c>
      <c r="K6663">
        <f t="shared" si="313"/>
        <v>5</v>
      </c>
    </row>
    <row r="6664" spans="1:11" x14ac:dyDescent="0.25">
      <c r="A6664" s="1">
        <v>43568.625</v>
      </c>
      <c r="B6664">
        <v>164</v>
      </c>
      <c r="C6664">
        <v>9</v>
      </c>
      <c r="D6664">
        <v>3</v>
      </c>
      <c r="E6664">
        <v>0</v>
      </c>
      <c r="F6664">
        <v>0</v>
      </c>
      <c r="G6664">
        <v>0</v>
      </c>
      <c r="H6664">
        <v>0</v>
      </c>
      <c r="I6664">
        <f t="shared" si="312"/>
        <v>12</v>
      </c>
      <c r="J6664">
        <f t="shared" si="314"/>
        <v>60</v>
      </c>
      <c r="K6664">
        <f t="shared" si="313"/>
        <v>3</v>
      </c>
    </row>
    <row r="6665" spans="1:11" x14ac:dyDescent="0.25">
      <c r="A6665" s="1">
        <v>43568.666666666664</v>
      </c>
      <c r="B6665">
        <v>224</v>
      </c>
      <c r="C6665">
        <v>9</v>
      </c>
      <c r="D6665">
        <v>2</v>
      </c>
      <c r="E6665">
        <v>1</v>
      </c>
      <c r="F6665">
        <v>0</v>
      </c>
      <c r="G6665">
        <v>0</v>
      </c>
      <c r="H6665">
        <v>0</v>
      </c>
      <c r="I6665">
        <f t="shared" si="312"/>
        <v>12</v>
      </c>
      <c r="J6665">
        <f t="shared" si="314"/>
        <v>60</v>
      </c>
      <c r="K6665">
        <f t="shared" si="313"/>
        <v>4</v>
      </c>
    </row>
    <row r="6666" spans="1:11" x14ac:dyDescent="0.25">
      <c r="A6666" s="1">
        <v>43568.708333333336</v>
      </c>
      <c r="B6666">
        <v>28</v>
      </c>
      <c r="C6666">
        <v>12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f t="shared" si="312"/>
        <v>12</v>
      </c>
      <c r="J6666">
        <f t="shared" si="314"/>
        <v>60</v>
      </c>
      <c r="K6666">
        <f t="shared" si="313"/>
        <v>0</v>
      </c>
    </row>
    <row r="6667" spans="1:11" x14ac:dyDescent="0.25">
      <c r="A6667" s="1">
        <v>43568.75</v>
      </c>
      <c r="B6667">
        <v>88</v>
      </c>
      <c r="C6667">
        <v>12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f t="shared" si="312"/>
        <v>12</v>
      </c>
      <c r="J6667">
        <f t="shared" si="314"/>
        <v>60</v>
      </c>
      <c r="K6667">
        <f t="shared" si="313"/>
        <v>0</v>
      </c>
    </row>
    <row r="6668" spans="1:11" x14ac:dyDescent="0.25">
      <c r="A6668" s="1">
        <v>43568.791666666664</v>
      </c>
      <c r="B6668">
        <v>148</v>
      </c>
      <c r="C6668">
        <v>12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f t="shared" si="312"/>
        <v>12</v>
      </c>
      <c r="J6668">
        <f t="shared" si="314"/>
        <v>60</v>
      </c>
      <c r="K6668">
        <f t="shared" si="313"/>
        <v>0</v>
      </c>
    </row>
    <row r="6669" spans="1:11" x14ac:dyDescent="0.25">
      <c r="A6669" s="1">
        <v>43568.833333333336</v>
      </c>
      <c r="B6669">
        <v>208</v>
      </c>
      <c r="C6669">
        <v>12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f t="shared" si="312"/>
        <v>12</v>
      </c>
      <c r="J6669">
        <f t="shared" si="314"/>
        <v>60</v>
      </c>
      <c r="K6669">
        <f t="shared" si="313"/>
        <v>0</v>
      </c>
    </row>
    <row r="6670" spans="1:11" x14ac:dyDescent="0.25">
      <c r="A6670" s="1">
        <v>43568.875</v>
      </c>
      <c r="B6670">
        <v>12</v>
      </c>
      <c r="C6670">
        <v>12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f t="shared" si="312"/>
        <v>12</v>
      </c>
      <c r="J6670">
        <f t="shared" si="314"/>
        <v>60</v>
      </c>
      <c r="K6670">
        <f t="shared" si="313"/>
        <v>0</v>
      </c>
    </row>
    <row r="6671" spans="1:11" x14ac:dyDescent="0.25">
      <c r="A6671" s="1">
        <v>43568.916666666664</v>
      </c>
      <c r="B6671">
        <v>72</v>
      </c>
      <c r="C6671">
        <v>12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f t="shared" si="312"/>
        <v>12</v>
      </c>
      <c r="J6671">
        <f t="shared" si="314"/>
        <v>60</v>
      </c>
      <c r="K6671">
        <f t="shared" si="313"/>
        <v>0</v>
      </c>
    </row>
    <row r="6672" spans="1:11" x14ac:dyDescent="0.25">
      <c r="A6672" s="1">
        <v>43568.958333333336</v>
      </c>
      <c r="B6672">
        <v>132</v>
      </c>
      <c r="C6672">
        <v>11</v>
      </c>
      <c r="D6672">
        <v>1</v>
      </c>
      <c r="E6672">
        <v>0</v>
      </c>
      <c r="F6672">
        <v>0</v>
      </c>
      <c r="G6672">
        <v>0</v>
      </c>
      <c r="H6672">
        <v>0</v>
      </c>
      <c r="I6672">
        <f t="shared" si="312"/>
        <v>12</v>
      </c>
      <c r="J6672">
        <f t="shared" si="314"/>
        <v>60</v>
      </c>
      <c r="K6672">
        <f t="shared" si="313"/>
        <v>1</v>
      </c>
    </row>
    <row r="6673" spans="1:11" x14ac:dyDescent="0.25">
      <c r="A6673" s="1">
        <v>43569</v>
      </c>
      <c r="B6673">
        <v>192</v>
      </c>
      <c r="C6673">
        <v>12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f t="shared" si="312"/>
        <v>12</v>
      </c>
      <c r="J6673">
        <f t="shared" si="314"/>
        <v>60</v>
      </c>
      <c r="K6673">
        <f t="shared" si="313"/>
        <v>0</v>
      </c>
    </row>
    <row r="6674" spans="1:11" x14ac:dyDescent="0.25">
      <c r="A6674" s="1">
        <v>43569.041666666664</v>
      </c>
      <c r="B6674">
        <v>252</v>
      </c>
      <c r="C6674">
        <v>12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f t="shared" si="312"/>
        <v>12</v>
      </c>
      <c r="J6674">
        <f t="shared" si="314"/>
        <v>60</v>
      </c>
      <c r="K6674">
        <f t="shared" si="313"/>
        <v>0</v>
      </c>
    </row>
    <row r="6675" spans="1:11" x14ac:dyDescent="0.25">
      <c r="A6675" s="1">
        <v>43569.083333333336</v>
      </c>
      <c r="B6675">
        <v>56</v>
      </c>
      <c r="C6675">
        <v>11</v>
      </c>
      <c r="D6675">
        <v>1</v>
      </c>
      <c r="E6675">
        <v>0</v>
      </c>
      <c r="F6675">
        <v>0</v>
      </c>
      <c r="G6675">
        <v>0</v>
      </c>
      <c r="H6675">
        <v>0</v>
      </c>
      <c r="I6675">
        <f t="shared" si="312"/>
        <v>12</v>
      </c>
      <c r="J6675">
        <f t="shared" si="314"/>
        <v>60</v>
      </c>
      <c r="K6675">
        <f t="shared" si="313"/>
        <v>1</v>
      </c>
    </row>
    <row r="6676" spans="1:11" x14ac:dyDescent="0.25">
      <c r="A6676" s="1">
        <v>43569.125</v>
      </c>
      <c r="B6676">
        <v>116</v>
      </c>
      <c r="C6676">
        <v>8</v>
      </c>
      <c r="D6676">
        <v>3</v>
      </c>
      <c r="E6676">
        <v>1</v>
      </c>
      <c r="F6676">
        <v>0</v>
      </c>
      <c r="G6676">
        <v>0</v>
      </c>
      <c r="H6676">
        <v>0</v>
      </c>
      <c r="I6676">
        <f t="shared" si="312"/>
        <v>12</v>
      </c>
      <c r="J6676">
        <f t="shared" si="314"/>
        <v>60</v>
      </c>
      <c r="K6676">
        <f t="shared" si="313"/>
        <v>5</v>
      </c>
    </row>
    <row r="6677" spans="1:11" x14ac:dyDescent="0.25">
      <c r="A6677" s="1">
        <v>43569.166666666664</v>
      </c>
      <c r="B6677">
        <v>176</v>
      </c>
      <c r="C6677">
        <v>10</v>
      </c>
      <c r="D6677">
        <v>2</v>
      </c>
      <c r="E6677">
        <v>0</v>
      </c>
      <c r="F6677">
        <v>0</v>
      </c>
      <c r="G6677">
        <v>0</v>
      </c>
      <c r="H6677">
        <v>0</v>
      </c>
      <c r="I6677">
        <f t="shared" si="312"/>
        <v>12</v>
      </c>
      <c r="J6677">
        <f t="shared" si="314"/>
        <v>60</v>
      </c>
      <c r="K6677">
        <f t="shared" si="313"/>
        <v>2</v>
      </c>
    </row>
    <row r="6678" spans="1:11" x14ac:dyDescent="0.25">
      <c r="A6678" s="1">
        <v>43569.208333333336</v>
      </c>
      <c r="B6678">
        <v>236</v>
      </c>
      <c r="C6678">
        <v>9</v>
      </c>
      <c r="D6678">
        <v>3</v>
      </c>
      <c r="E6678">
        <v>0</v>
      </c>
      <c r="F6678">
        <v>0</v>
      </c>
      <c r="G6678">
        <v>0</v>
      </c>
      <c r="H6678">
        <v>0</v>
      </c>
      <c r="I6678">
        <f t="shared" si="312"/>
        <v>12</v>
      </c>
      <c r="J6678">
        <f t="shared" si="314"/>
        <v>60</v>
      </c>
      <c r="K6678">
        <f t="shared" si="313"/>
        <v>3</v>
      </c>
    </row>
    <row r="6679" spans="1:11" x14ac:dyDescent="0.25">
      <c r="A6679" s="1">
        <v>43569.25</v>
      </c>
      <c r="B6679">
        <v>40</v>
      </c>
      <c r="C6679">
        <v>6</v>
      </c>
      <c r="D6679">
        <v>4</v>
      </c>
      <c r="E6679">
        <v>2</v>
      </c>
      <c r="F6679">
        <v>0</v>
      </c>
      <c r="G6679">
        <v>0</v>
      </c>
      <c r="H6679">
        <v>0</v>
      </c>
      <c r="I6679">
        <f t="shared" si="312"/>
        <v>12</v>
      </c>
      <c r="J6679">
        <f t="shared" si="314"/>
        <v>60</v>
      </c>
      <c r="K6679">
        <f t="shared" si="313"/>
        <v>8</v>
      </c>
    </row>
    <row r="6680" spans="1:11" x14ac:dyDescent="0.25">
      <c r="A6680" s="1">
        <v>43569.291666666664</v>
      </c>
      <c r="B6680">
        <v>100</v>
      </c>
      <c r="C6680">
        <v>8</v>
      </c>
      <c r="D6680">
        <v>4</v>
      </c>
      <c r="E6680">
        <v>0</v>
      </c>
      <c r="F6680">
        <v>0</v>
      </c>
      <c r="G6680">
        <v>0</v>
      </c>
      <c r="H6680">
        <v>0</v>
      </c>
      <c r="I6680">
        <f t="shared" si="312"/>
        <v>12</v>
      </c>
      <c r="J6680">
        <f t="shared" si="314"/>
        <v>60</v>
      </c>
      <c r="K6680">
        <f t="shared" si="313"/>
        <v>4</v>
      </c>
    </row>
    <row r="6681" spans="1:11" x14ac:dyDescent="0.25">
      <c r="A6681" s="1">
        <v>43569.333333333336</v>
      </c>
      <c r="B6681">
        <v>160</v>
      </c>
      <c r="C6681">
        <v>8</v>
      </c>
      <c r="D6681">
        <v>3</v>
      </c>
      <c r="E6681">
        <v>1</v>
      </c>
      <c r="F6681">
        <v>0</v>
      </c>
      <c r="G6681">
        <v>0</v>
      </c>
      <c r="H6681">
        <v>0</v>
      </c>
      <c r="I6681">
        <f t="shared" si="312"/>
        <v>12</v>
      </c>
      <c r="J6681">
        <f t="shared" si="314"/>
        <v>60</v>
      </c>
      <c r="K6681">
        <f t="shared" si="313"/>
        <v>5</v>
      </c>
    </row>
    <row r="6682" spans="1:11" x14ac:dyDescent="0.25">
      <c r="A6682" s="1">
        <v>43569.375</v>
      </c>
      <c r="B6682">
        <v>220</v>
      </c>
      <c r="C6682">
        <v>9</v>
      </c>
      <c r="D6682">
        <v>3</v>
      </c>
      <c r="E6682">
        <v>0</v>
      </c>
      <c r="F6682">
        <v>0</v>
      </c>
      <c r="G6682">
        <v>0</v>
      </c>
      <c r="H6682">
        <v>0</v>
      </c>
      <c r="I6682">
        <f t="shared" si="312"/>
        <v>12</v>
      </c>
      <c r="J6682">
        <f t="shared" si="314"/>
        <v>60</v>
      </c>
      <c r="K6682">
        <f t="shared" si="313"/>
        <v>3</v>
      </c>
    </row>
    <row r="6683" spans="1:11" x14ac:dyDescent="0.25">
      <c r="A6683" s="1">
        <v>43569.416666666664</v>
      </c>
      <c r="B6683">
        <v>24</v>
      </c>
      <c r="C6683">
        <v>8</v>
      </c>
      <c r="D6683">
        <v>4</v>
      </c>
      <c r="E6683">
        <v>0</v>
      </c>
      <c r="F6683">
        <v>0</v>
      </c>
      <c r="G6683">
        <v>0</v>
      </c>
      <c r="H6683">
        <v>0</v>
      </c>
      <c r="I6683">
        <f t="shared" si="312"/>
        <v>12</v>
      </c>
      <c r="J6683">
        <f t="shared" si="314"/>
        <v>60</v>
      </c>
      <c r="K6683">
        <f t="shared" si="313"/>
        <v>4</v>
      </c>
    </row>
    <row r="6684" spans="1:11" x14ac:dyDescent="0.25">
      <c r="A6684" s="1">
        <v>43569.458333333336</v>
      </c>
      <c r="B6684">
        <v>84</v>
      </c>
      <c r="C6684">
        <v>8</v>
      </c>
      <c r="D6684">
        <v>2</v>
      </c>
      <c r="E6684">
        <v>2</v>
      </c>
      <c r="F6684">
        <v>0</v>
      </c>
      <c r="G6684">
        <v>0</v>
      </c>
      <c r="H6684">
        <v>0</v>
      </c>
      <c r="I6684">
        <f t="shared" si="312"/>
        <v>12</v>
      </c>
      <c r="J6684">
        <f t="shared" si="314"/>
        <v>60</v>
      </c>
      <c r="K6684">
        <f t="shared" si="313"/>
        <v>6</v>
      </c>
    </row>
    <row r="6685" spans="1:11" x14ac:dyDescent="0.25">
      <c r="A6685" s="1">
        <v>43569.5</v>
      </c>
      <c r="B6685">
        <v>144</v>
      </c>
      <c r="C6685">
        <v>7</v>
      </c>
      <c r="D6685">
        <v>5</v>
      </c>
      <c r="E6685">
        <v>0</v>
      </c>
      <c r="F6685">
        <v>0</v>
      </c>
      <c r="G6685">
        <v>0</v>
      </c>
      <c r="H6685">
        <v>0</v>
      </c>
      <c r="I6685">
        <f t="shared" si="312"/>
        <v>12</v>
      </c>
      <c r="J6685">
        <f t="shared" si="314"/>
        <v>60</v>
      </c>
      <c r="K6685">
        <f t="shared" si="313"/>
        <v>5</v>
      </c>
    </row>
    <row r="6686" spans="1:11" x14ac:dyDescent="0.25">
      <c r="A6686" s="1">
        <v>43569.541666666664</v>
      </c>
      <c r="B6686">
        <v>204</v>
      </c>
      <c r="C6686">
        <v>9</v>
      </c>
      <c r="D6686">
        <v>3</v>
      </c>
      <c r="E6686">
        <v>0</v>
      </c>
      <c r="F6686">
        <v>0</v>
      </c>
      <c r="G6686">
        <v>0</v>
      </c>
      <c r="H6686">
        <v>0</v>
      </c>
      <c r="I6686">
        <f t="shared" si="312"/>
        <v>12</v>
      </c>
      <c r="J6686">
        <f t="shared" si="314"/>
        <v>60</v>
      </c>
      <c r="K6686">
        <f t="shared" si="313"/>
        <v>3</v>
      </c>
    </row>
    <row r="6687" spans="1:11" x14ac:dyDescent="0.25">
      <c r="A6687" s="1">
        <v>43569.583333333336</v>
      </c>
      <c r="B6687">
        <v>8</v>
      </c>
      <c r="C6687">
        <v>5</v>
      </c>
      <c r="D6687">
        <v>7</v>
      </c>
      <c r="E6687">
        <v>0</v>
      </c>
      <c r="F6687">
        <v>0</v>
      </c>
      <c r="G6687">
        <v>0</v>
      </c>
      <c r="H6687">
        <v>0</v>
      </c>
      <c r="I6687">
        <f t="shared" si="312"/>
        <v>12</v>
      </c>
      <c r="J6687">
        <f t="shared" si="314"/>
        <v>60</v>
      </c>
      <c r="K6687">
        <f t="shared" si="313"/>
        <v>7</v>
      </c>
    </row>
    <row r="6688" spans="1:11" x14ac:dyDescent="0.25">
      <c r="A6688" s="1">
        <v>43569.625</v>
      </c>
      <c r="B6688">
        <v>68</v>
      </c>
      <c r="C6688">
        <v>11</v>
      </c>
      <c r="D6688">
        <v>1</v>
      </c>
      <c r="E6688">
        <v>0</v>
      </c>
      <c r="F6688">
        <v>0</v>
      </c>
      <c r="G6688">
        <v>0</v>
      </c>
      <c r="H6688">
        <v>0</v>
      </c>
      <c r="I6688">
        <f t="shared" si="312"/>
        <v>12</v>
      </c>
      <c r="J6688">
        <f t="shared" si="314"/>
        <v>60</v>
      </c>
      <c r="K6688">
        <f t="shared" si="313"/>
        <v>1</v>
      </c>
    </row>
    <row r="6689" spans="1:11" x14ac:dyDescent="0.25">
      <c r="A6689" s="1">
        <v>43569.666666666664</v>
      </c>
      <c r="B6689">
        <v>128</v>
      </c>
      <c r="C6689">
        <v>11</v>
      </c>
      <c r="D6689">
        <v>1</v>
      </c>
      <c r="E6689">
        <v>0</v>
      </c>
      <c r="F6689">
        <v>0</v>
      </c>
      <c r="G6689">
        <v>0</v>
      </c>
      <c r="H6689">
        <v>0</v>
      </c>
      <c r="I6689">
        <f t="shared" si="312"/>
        <v>12</v>
      </c>
      <c r="J6689">
        <f t="shared" si="314"/>
        <v>60</v>
      </c>
      <c r="K6689">
        <f t="shared" si="313"/>
        <v>1</v>
      </c>
    </row>
    <row r="6690" spans="1:11" x14ac:dyDescent="0.25">
      <c r="A6690" s="1">
        <v>43569.708333333336</v>
      </c>
      <c r="B6690">
        <v>188</v>
      </c>
      <c r="C6690">
        <v>12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f t="shared" si="312"/>
        <v>12</v>
      </c>
      <c r="J6690">
        <f t="shared" si="314"/>
        <v>60</v>
      </c>
      <c r="K6690">
        <f t="shared" si="313"/>
        <v>0</v>
      </c>
    </row>
    <row r="6691" spans="1:11" x14ac:dyDescent="0.25">
      <c r="A6691" s="1">
        <v>43569.75</v>
      </c>
      <c r="B6691">
        <v>248</v>
      </c>
      <c r="C6691">
        <v>12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f t="shared" si="312"/>
        <v>12</v>
      </c>
      <c r="J6691">
        <f t="shared" si="314"/>
        <v>60</v>
      </c>
      <c r="K6691">
        <f t="shared" si="313"/>
        <v>0</v>
      </c>
    </row>
    <row r="6692" spans="1:11" x14ac:dyDescent="0.25">
      <c r="A6692" s="1">
        <v>43569.791666666664</v>
      </c>
      <c r="B6692">
        <v>52</v>
      </c>
      <c r="C6692">
        <v>12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f t="shared" si="312"/>
        <v>12</v>
      </c>
      <c r="J6692">
        <f t="shared" si="314"/>
        <v>60</v>
      </c>
      <c r="K6692">
        <f t="shared" si="313"/>
        <v>0</v>
      </c>
    </row>
    <row r="6693" spans="1:11" x14ac:dyDescent="0.25">
      <c r="A6693" s="1">
        <v>43569.833333333336</v>
      </c>
      <c r="B6693">
        <v>112</v>
      </c>
      <c r="C6693">
        <v>12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f t="shared" si="312"/>
        <v>12</v>
      </c>
      <c r="J6693">
        <f t="shared" si="314"/>
        <v>60</v>
      </c>
      <c r="K6693">
        <f t="shared" si="313"/>
        <v>0</v>
      </c>
    </row>
    <row r="6694" spans="1:11" x14ac:dyDescent="0.25">
      <c r="A6694" s="1">
        <v>43569.875</v>
      </c>
      <c r="B6694">
        <v>172</v>
      </c>
      <c r="C6694">
        <v>12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f t="shared" si="312"/>
        <v>12</v>
      </c>
      <c r="J6694">
        <f t="shared" si="314"/>
        <v>60</v>
      </c>
      <c r="K6694">
        <f t="shared" si="313"/>
        <v>0</v>
      </c>
    </row>
    <row r="6695" spans="1:11" x14ac:dyDescent="0.25">
      <c r="A6695" s="1">
        <v>43569.916666666664</v>
      </c>
      <c r="B6695">
        <v>232</v>
      </c>
      <c r="C6695">
        <v>12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f t="shared" si="312"/>
        <v>12</v>
      </c>
      <c r="J6695">
        <f t="shared" si="314"/>
        <v>60</v>
      </c>
      <c r="K6695">
        <f t="shared" si="313"/>
        <v>0</v>
      </c>
    </row>
    <row r="6696" spans="1:11" x14ac:dyDescent="0.25">
      <c r="A6696" s="1">
        <v>43569.958333333336</v>
      </c>
      <c r="B6696">
        <v>36</v>
      </c>
      <c r="C6696">
        <v>12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f t="shared" si="312"/>
        <v>12</v>
      </c>
      <c r="J6696">
        <f t="shared" si="314"/>
        <v>60</v>
      </c>
      <c r="K6696">
        <f t="shared" si="313"/>
        <v>0</v>
      </c>
    </row>
    <row r="6697" spans="1:11" x14ac:dyDescent="0.25">
      <c r="A6697" s="1">
        <v>43570</v>
      </c>
      <c r="B6697">
        <v>96</v>
      </c>
      <c r="C6697">
        <v>10</v>
      </c>
      <c r="D6697">
        <v>1</v>
      </c>
      <c r="E6697">
        <v>1</v>
      </c>
      <c r="F6697">
        <v>0</v>
      </c>
      <c r="G6697">
        <v>0</v>
      </c>
      <c r="H6697">
        <v>0</v>
      </c>
      <c r="I6697">
        <f t="shared" si="312"/>
        <v>12</v>
      </c>
      <c r="J6697">
        <f t="shared" si="314"/>
        <v>60</v>
      </c>
      <c r="K6697">
        <f t="shared" si="313"/>
        <v>3</v>
      </c>
    </row>
    <row r="6698" spans="1:11" x14ac:dyDescent="0.25">
      <c r="A6698" s="1">
        <v>43570.041666666664</v>
      </c>
      <c r="B6698">
        <v>156</v>
      </c>
      <c r="C6698">
        <v>11</v>
      </c>
      <c r="D6698">
        <v>1</v>
      </c>
      <c r="E6698">
        <v>0</v>
      </c>
      <c r="F6698">
        <v>0</v>
      </c>
      <c r="G6698">
        <v>0</v>
      </c>
      <c r="H6698">
        <v>0</v>
      </c>
      <c r="I6698">
        <f t="shared" si="312"/>
        <v>12</v>
      </c>
      <c r="J6698">
        <f t="shared" si="314"/>
        <v>60</v>
      </c>
      <c r="K6698">
        <f t="shared" si="313"/>
        <v>1</v>
      </c>
    </row>
    <row r="6699" spans="1:11" x14ac:dyDescent="0.25">
      <c r="A6699" s="1">
        <v>43570.083333333336</v>
      </c>
      <c r="B6699">
        <v>216</v>
      </c>
      <c r="C6699">
        <v>11</v>
      </c>
      <c r="D6699">
        <v>1</v>
      </c>
      <c r="E6699">
        <v>0</v>
      </c>
      <c r="F6699">
        <v>0</v>
      </c>
      <c r="G6699">
        <v>0</v>
      </c>
      <c r="H6699">
        <v>0</v>
      </c>
      <c r="I6699">
        <f t="shared" si="312"/>
        <v>12</v>
      </c>
      <c r="J6699">
        <f t="shared" si="314"/>
        <v>60</v>
      </c>
      <c r="K6699">
        <f t="shared" si="313"/>
        <v>1</v>
      </c>
    </row>
    <row r="6700" spans="1:11" x14ac:dyDescent="0.25">
      <c r="A6700" s="1">
        <v>43570.125</v>
      </c>
      <c r="B6700">
        <v>20</v>
      </c>
      <c r="C6700">
        <v>6</v>
      </c>
      <c r="D6700">
        <v>4</v>
      </c>
      <c r="E6700">
        <v>1</v>
      </c>
      <c r="F6700">
        <v>1</v>
      </c>
      <c r="G6700">
        <v>0</v>
      </c>
      <c r="H6700">
        <v>0</v>
      </c>
      <c r="I6700">
        <f t="shared" si="312"/>
        <v>12</v>
      </c>
      <c r="J6700">
        <f t="shared" si="314"/>
        <v>60</v>
      </c>
      <c r="K6700">
        <f t="shared" si="313"/>
        <v>9</v>
      </c>
    </row>
    <row r="6701" spans="1:11" x14ac:dyDescent="0.25">
      <c r="A6701" s="1">
        <v>43570.166666666664</v>
      </c>
      <c r="B6701">
        <v>80</v>
      </c>
      <c r="C6701">
        <v>7</v>
      </c>
      <c r="D6701">
        <v>5</v>
      </c>
      <c r="E6701">
        <v>0</v>
      </c>
      <c r="F6701">
        <v>0</v>
      </c>
      <c r="G6701">
        <v>0</v>
      </c>
      <c r="H6701">
        <v>0</v>
      </c>
      <c r="I6701">
        <f t="shared" si="312"/>
        <v>12</v>
      </c>
      <c r="J6701">
        <f t="shared" si="314"/>
        <v>60</v>
      </c>
      <c r="K6701">
        <f t="shared" si="313"/>
        <v>5</v>
      </c>
    </row>
    <row r="6702" spans="1:11" x14ac:dyDescent="0.25">
      <c r="A6702" s="1">
        <v>43570.208333333336</v>
      </c>
      <c r="B6702">
        <v>140</v>
      </c>
      <c r="C6702">
        <v>10</v>
      </c>
      <c r="D6702">
        <v>1</v>
      </c>
      <c r="E6702">
        <v>1</v>
      </c>
      <c r="F6702">
        <v>0</v>
      </c>
      <c r="G6702">
        <v>0</v>
      </c>
      <c r="H6702">
        <v>0</v>
      </c>
      <c r="I6702">
        <f t="shared" si="312"/>
        <v>12</v>
      </c>
      <c r="J6702">
        <f t="shared" si="314"/>
        <v>60</v>
      </c>
      <c r="K6702">
        <f t="shared" si="313"/>
        <v>3</v>
      </c>
    </row>
    <row r="6703" spans="1:11" x14ac:dyDescent="0.25">
      <c r="A6703" s="1">
        <v>43570.25</v>
      </c>
      <c r="B6703">
        <v>200</v>
      </c>
      <c r="C6703">
        <v>9</v>
      </c>
      <c r="D6703">
        <v>3</v>
      </c>
      <c r="E6703">
        <v>0</v>
      </c>
      <c r="F6703">
        <v>0</v>
      </c>
      <c r="G6703">
        <v>0</v>
      </c>
      <c r="H6703">
        <v>0</v>
      </c>
      <c r="I6703">
        <f t="shared" si="312"/>
        <v>12</v>
      </c>
      <c r="J6703">
        <f t="shared" si="314"/>
        <v>60</v>
      </c>
      <c r="K6703">
        <f t="shared" si="313"/>
        <v>3</v>
      </c>
    </row>
    <row r="6704" spans="1:11" x14ac:dyDescent="0.25">
      <c r="A6704" s="1">
        <v>43570.291666666664</v>
      </c>
      <c r="B6704">
        <v>4</v>
      </c>
      <c r="C6704">
        <v>10</v>
      </c>
      <c r="D6704">
        <v>2</v>
      </c>
      <c r="E6704">
        <v>0</v>
      </c>
      <c r="F6704">
        <v>0</v>
      </c>
      <c r="G6704">
        <v>0</v>
      </c>
      <c r="H6704">
        <v>0</v>
      </c>
      <c r="I6704">
        <f t="shared" si="312"/>
        <v>12</v>
      </c>
      <c r="J6704">
        <f t="shared" si="314"/>
        <v>60</v>
      </c>
      <c r="K6704">
        <f t="shared" si="313"/>
        <v>2</v>
      </c>
    </row>
    <row r="6705" spans="1:11" x14ac:dyDescent="0.25">
      <c r="A6705" s="1">
        <v>43570.333333333336</v>
      </c>
      <c r="B6705">
        <v>64</v>
      </c>
      <c r="C6705">
        <v>9</v>
      </c>
      <c r="D6705">
        <v>3</v>
      </c>
      <c r="E6705">
        <v>0</v>
      </c>
      <c r="F6705">
        <v>0</v>
      </c>
      <c r="G6705">
        <v>0</v>
      </c>
      <c r="H6705">
        <v>0</v>
      </c>
      <c r="I6705">
        <f t="shared" si="312"/>
        <v>12</v>
      </c>
      <c r="J6705">
        <f t="shared" si="314"/>
        <v>60</v>
      </c>
      <c r="K6705">
        <f t="shared" si="313"/>
        <v>3</v>
      </c>
    </row>
    <row r="6706" spans="1:11" x14ac:dyDescent="0.25">
      <c r="A6706" s="1">
        <v>43570.375</v>
      </c>
      <c r="B6706">
        <v>124</v>
      </c>
      <c r="C6706">
        <v>9</v>
      </c>
      <c r="D6706">
        <v>3</v>
      </c>
      <c r="E6706">
        <v>0</v>
      </c>
      <c r="F6706">
        <v>0</v>
      </c>
      <c r="G6706">
        <v>0</v>
      </c>
      <c r="H6706">
        <v>0</v>
      </c>
      <c r="I6706">
        <f t="shared" si="312"/>
        <v>12</v>
      </c>
      <c r="J6706">
        <f t="shared" si="314"/>
        <v>60</v>
      </c>
      <c r="K6706">
        <f t="shared" si="313"/>
        <v>3</v>
      </c>
    </row>
    <row r="6707" spans="1:11" x14ac:dyDescent="0.25">
      <c r="A6707" s="1">
        <v>43570.416666666664</v>
      </c>
      <c r="B6707">
        <v>184</v>
      </c>
      <c r="C6707">
        <v>11</v>
      </c>
      <c r="D6707">
        <v>1</v>
      </c>
      <c r="E6707">
        <v>0</v>
      </c>
      <c r="F6707">
        <v>0</v>
      </c>
      <c r="G6707">
        <v>0</v>
      </c>
      <c r="H6707">
        <v>0</v>
      </c>
      <c r="I6707">
        <f t="shared" si="312"/>
        <v>12</v>
      </c>
      <c r="J6707">
        <f t="shared" si="314"/>
        <v>60</v>
      </c>
      <c r="K6707">
        <f t="shared" si="313"/>
        <v>1</v>
      </c>
    </row>
    <row r="6708" spans="1:11" x14ac:dyDescent="0.25">
      <c r="A6708" s="1">
        <v>43570.458333333336</v>
      </c>
      <c r="B6708">
        <v>244</v>
      </c>
      <c r="C6708">
        <v>12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f t="shared" si="312"/>
        <v>12</v>
      </c>
      <c r="J6708">
        <f t="shared" si="314"/>
        <v>60</v>
      </c>
      <c r="K6708">
        <f t="shared" si="313"/>
        <v>0</v>
      </c>
    </row>
    <row r="6709" spans="1:11" x14ac:dyDescent="0.25">
      <c r="A6709" s="1">
        <v>43570.5</v>
      </c>
      <c r="B6709">
        <v>48</v>
      </c>
      <c r="C6709">
        <v>10</v>
      </c>
      <c r="D6709">
        <v>2</v>
      </c>
      <c r="E6709">
        <v>0</v>
      </c>
      <c r="F6709">
        <v>0</v>
      </c>
      <c r="G6709">
        <v>0</v>
      </c>
      <c r="H6709">
        <v>0</v>
      </c>
      <c r="I6709">
        <f t="shared" si="312"/>
        <v>12</v>
      </c>
      <c r="J6709">
        <f t="shared" si="314"/>
        <v>60</v>
      </c>
      <c r="K6709">
        <f t="shared" si="313"/>
        <v>2</v>
      </c>
    </row>
    <row r="6710" spans="1:11" x14ac:dyDescent="0.25">
      <c r="A6710" s="1">
        <v>43570.541666666664</v>
      </c>
      <c r="B6710">
        <v>108</v>
      </c>
      <c r="C6710">
        <v>10</v>
      </c>
      <c r="D6710">
        <v>2</v>
      </c>
      <c r="E6710">
        <v>0</v>
      </c>
      <c r="F6710">
        <v>0</v>
      </c>
      <c r="G6710">
        <v>0</v>
      </c>
      <c r="H6710">
        <v>0</v>
      </c>
      <c r="I6710">
        <f t="shared" si="312"/>
        <v>12</v>
      </c>
      <c r="J6710">
        <f t="shared" si="314"/>
        <v>60</v>
      </c>
      <c r="K6710">
        <f t="shared" si="313"/>
        <v>2</v>
      </c>
    </row>
    <row r="6711" spans="1:11" x14ac:dyDescent="0.25">
      <c r="A6711" s="1">
        <v>43570.583333333336</v>
      </c>
      <c r="B6711">
        <v>168</v>
      </c>
      <c r="C6711">
        <v>10</v>
      </c>
      <c r="D6711">
        <v>1</v>
      </c>
      <c r="E6711">
        <v>0</v>
      </c>
      <c r="F6711">
        <v>1</v>
      </c>
      <c r="G6711">
        <v>0</v>
      </c>
      <c r="H6711">
        <v>0</v>
      </c>
      <c r="I6711">
        <f t="shared" si="312"/>
        <v>12</v>
      </c>
      <c r="J6711">
        <f t="shared" si="314"/>
        <v>60</v>
      </c>
      <c r="K6711">
        <f t="shared" si="313"/>
        <v>4</v>
      </c>
    </row>
    <row r="6712" spans="1:11" x14ac:dyDescent="0.25">
      <c r="A6712" s="1">
        <v>43570.625</v>
      </c>
      <c r="B6712">
        <v>228</v>
      </c>
      <c r="C6712">
        <v>10</v>
      </c>
      <c r="D6712">
        <v>2</v>
      </c>
      <c r="E6712">
        <v>0</v>
      </c>
      <c r="F6712">
        <v>0</v>
      </c>
      <c r="G6712">
        <v>0</v>
      </c>
      <c r="H6712">
        <v>0</v>
      </c>
      <c r="I6712">
        <f t="shared" si="312"/>
        <v>12</v>
      </c>
      <c r="J6712">
        <f t="shared" si="314"/>
        <v>60</v>
      </c>
      <c r="K6712">
        <f t="shared" si="313"/>
        <v>2</v>
      </c>
    </row>
    <row r="6713" spans="1:11" x14ac:dyDescent="0.25">
      <c r="A6713" s="1">
        <v>43570.666666666664</v>
      </c>
      <c r="B6713">
        <v>32</v>
      </c>
      <c r="C6713">
        <v>11</v>
      </c>
      <c r="D6713">
        <v>0</v>
      </c>
      <c r="E6713">
        <v>0</v>
      </c>
      <c r="F6713">
        <v>1</v>
      </c>
      <c r="G6713">
        <v>0</v>
      </c>
      <c r="H6713">
        <v>0</v>
      </c>
      <c r="I6713">
        <f t="shared" si="312"/>
        <v>12</v>
      </c>
      <c r="J6713">
        <f t="shared" si="314"/>
        <v>60</v>
      </c>
      <c r="K6713">
        <f t="shared" si="313"/>
        <v>3</v>
      </c>
    </row>
    <row r="6714" spans="1:11" x14ac:dyDescent="0.25">
      <c r="A6714" s="1">
        <v>43570.708333333336</v>
      </c>
      <c r="B6714">
        <v>92</v>
      </c>
      <c r="C6714">
        <v>12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f t="shared" si="312"/>
        <v>12</v>
      </c>
      <c r="J6714">
        <f t="shared" si="314"/>
        <v>60</v>
      </c>
      <c r="K6714">
        <f t="shared" si="313"/>
        <v>0</v>
      </c>
    </row>
    <row r="6715" spans="1:11" x14ac:dyDescent="0.25">
      <c r="A6715" s="1">
        <v>43570.75</v>
      </c>
      <c r="B6715">
        <v>152</v>
      </c>
      <c r="C6715">
        <v>12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f t="shared" si="312"/>
        <v>12</v>
      </c>
      <c r="J6715">
        <f t="shared" si="314"/>
        <v>60</v>
      </c>
      <c r="K6715">
        <f t="shared" si="313"/>
        <v>0</v>
      </c>
    </row>
    <row r="6716" spans="1:11" x14ac:dyDescent="0.25">
      <c r="A6716" s="1">
        <v>43570.791666666664</v>
      </c>
      <c r="B6716">
        <v>212</v>
      </c>
      <c r="C6716">
        <v>12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f t="shared" si="312"/>
        <v>12</v>
      </c>
      <c r="J6716">
        <f t="shared" si="314"/>
        <v>60</v>
      </c>
      <c r="K6716">
        <f t="shared" si="313"/>
        <v>0</v>
      </c>
    </row>
    <row r="6717" spans="1:11" x14ac:dyDescent="0.25">
      <c r="A6717" s="1">
        <v>43570.833333333336</v>
      </c>
      <c r="B6717">
        <v>16</v>
      </c>
      <c r="C6717">
        <v>12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f t="shared" si="312"/>
        <v>12</v>
      </c>
      <c r="J6717">
        <f t="shared" si="314"/>
        <v>60</v>
      </c>
      <c r="K6717">
        <f t="shared" si="313"/>
        <v>0</v>
      </c>
    </row>
    <row r="6718" spans="1:11" x14ac:dyDescent="0.25">
      <c r="A6718" s="1">
        <v>43570.875</v>
      </c>
      <c r="B6718">
        <v>76</v>
      </c>
      <c r="C6718">
        <v>12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f t="shared" si="312"/>
        <v>12</v>
      </c>
      <c r="J6718">
        <f t="shared" si="314"/>
        <v>60</v>
      </c>
      <c r="K6718">
        <f t="shared" si="313"/>
        <v>0</v>
      </c>
    </row>
    <row r="6719" spans="1:11" x14ac:dyDescent="0.25">
      <c r="A6719" s="1">
        <v>43570.916666666664</v>
      </c>
      <c r="B6719">
        <v>136</v>
      </c>
      <c r="C6719">
        <v>12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f t="shared" si="312"/>
        <v>12</v>
      </c>
      <c r="J6719">
        <f t="shared" si="314"/>
        <v>60</v>
      </c>
      <c r="K6719">
        <f t="shared" si="313"/>
        <v>0</v>
      </c>
    </row>
    <row r="6720" spans="1:11" x14ac:dyDescent="0.25">
      <c r="A6720" s="1">
        <v>43570.958333333336</v>
      </c>
      <c r="B6720">
        <v>196</v>
      </c>
      <c r="C6720">
        <v>12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f t="shared" si="312"/>
        <v>12</v>
      </c>
      <c r="J6720">
        <f t="shared" si="314"/>
        <v>60</v>
      </c>
      <c r="K6720">
        <f t="shared" si="313"/>
        <v>0</v>
      </c>
    </row>
    <row r="6721" spans="1:11" x14ac:dyDescent="0.25">
      <c r="A6721" s="1">
        <v>43571</v>
      </c>
      <c r="B6721">
        <v>0</v>
      </c>
      <c r="C6721">
        <v>12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f t="shared" si="312"/>
        <v>12</v>
      </c>
      <c r="J6721">
        <f t="shared" si="314"/>
        <v>60</v>
      </c>
      <c r="K6721">
        <f t="shared" si="313"/>
        <v>0</v>
      </c>
    </row>
    <row r="6722" spans="1:11" x14ac:dyDescent="0.25">
      <c r="A6722" s="1">
        <v>43571.041666666664</v>
      </c>
      <c r="B6722">
        <v>60</v>
      </c>
      <c r="C6722">
        <v>12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f t="shared" si="312"/>
        <v>12</v>
      </c>
      <c r="J6722">
        <f t="shared" si="314"/>
        <v>60</v>
      </c>
      <c r="K6722">
        <f t="shared" si="313"/>
        <v>0</v>
      </c>
    </row>
    <row r="6723" spans="1:11" x14ac:dyDescent="0.25">
      <c r="A6723" s="1">
        <v>43571.083333333336</v>
      </c>
      <c r="B6723">
        <v>120</v>
      </c>
      <c r="C6723">
        <v>9</v>
      </c>
      <c r="D6723">
        <v>2</v>
      </c>
      <c r="E6723">
        <v>0</v>
      </c>
      <c r="F6723">
        <v>1</v>
      </c>
      <c r="G6723">
        <v>0</v>
      </c>
      <c r="H6723">
        <v>0</v>
      </c>
      <c r="I6723">
        <f t="shared" ref="I6723:I6786" si="315">SUM(C6723:H6723)</f>
        <v>12</v>
      </c>
      <c r="J6723">
        <f t="shared" si="314"/>
        <v>60</v>
      </c>
      <c r="K6723">
        <f t="shared" ref="K6723:K6786" si="316">D6723+2*E6723+3*F6723+4*G6723+5*H6723</f>
        <v>5</v>
      </c>
    </row>
    <row r="6724" spans="1:11" x14ac:dyDescent="0.25">
      <c r="A6724" s="1">
        <v>43571.125</v>
      </c>
      <c r="B6724">
        <v>180</v>
      </c>
      <c r="C6724">
        <v>9</v>
      </c>
      <c r="D6724">
        <v>2</v>
      </c>
      <c r="E6724">
        <v>1</v>
      </c>
      <c r="F6724">
        <v>0</v>
      </c>
      <c r="G6724">
        <v>0</v>
      </c>
      <c r="H6724">
        <v>0</v>
      </c>
      <c r="I6724">
        <f t="shared" si="315"/>
        <v>12</v>
      </c>
      <c r="J6724">
        <f t="shared" ref="J6724:J6787" si="317">IF(B6724&gt;B6723,B6724-B6723,256+B6724-B6723)</f>
        <v>60</v>
      </c>
      <c r="K6724">
        <f t="shared" si="316"/>
        <v>4</v>
      </c>
    </row>
    <row r="6725" spans="1:11" x14ac:dyDescent="0.25">
      <c r="A6725" s="1">
        <v>43571.166666666664</v>
      </c>
      <c r="B6725">
        <v>240</v>
      </c>
      <c r="C6725">
        <v>8</v>
      </c>
      <c r="D6725">
        <v>4</v>
      </c>
      <c r="E6725">
        <v>0</v>
      </c>
      <c r="F6725">
        <v>0</v>
      </c>
      <c r="G6725">
        <v>0</v>
      </c>
      <c r="H6725">
        <v>0</v>
      </c>
      <c r="I6725">
        <f t="shared" si="315"/>
        <v>12</v>
      </c>
      <c r="J6725">
        <f t="shared" si="317"/>
        <v>60</v>
      </c>
      <c r="K6725">
        <f t="shared" si="316"/>
        <v>4</v>
      </c>
    </row>
    <row r="6726" spans="1:11" x14ac:dyDescent="0.25">
      <c r="A6726" s="1">
        <v>43571.208333333336</v>
      </c>
      <c r="B6726">
        <v>44</v>
      </c>
      <c r="C6726">
        <v>8</v>
      </c>
      <c r="D6726">
        <v>4</v>
      </c>
      <c r="E6726">
        <v>0</v>
      </c>
      <c r="F6726">
        <v>0</v>
      </c>
      <c r="G6726">
        <v>0</v>
      </c>
      <c r="H6726">
        <v>0</v>
      </c>
      <c r="I6726">
        <f t="shared" si="315"/>
        <v>12</v>
      </c>
      <c r="J6726">
        <f t="shared" si="317"/>
        <v>60</v>
      </c>
      <c r="K6726">
        <f t="shared" si="316"/>
        <v>4</v>
      </c>
    </row>
    <row r="6727" spans="1:11" x14ac:dyDescent="0.25">
      <c r="A6727" s="1">
        <v>43571.25</v>
      </c>
      <c r="B6727">
        <v>104</v>
      </c>
      <c r="C6727">
        <v>7</v>
      </c>
      <c r="D6727">
        <v>4</v>
      </c>
      <c r="E6727">
        <v>1</v>
      </c>
      <c r="F6727">
        <v>0</v>
      </c>
      <c r="G6727">
        <v>0</v>
      </c>
      <c r="H6727">
        <v>0</v>
      </c>
      <c r="I6727">
        <f t="shared" si="315"/>
        <v>12</v>
      </c>
      <c r="J6727">
        <f t="shared" si="317"/>
        <v>60</v>
      </c>
      <c r="K6727">
        <f t="shared" si="316"/>
        <v>6</v>
      </c>
    </row>
    <row r="6728" spans="1:11" x14ac:dyDescent="0.25">
      <c r="A6728" s="1">
        <v>43571.291666666664</v>
      </c>
      <c r="B6728">
        <v>164</v>
      </c>
      <c r="C6728">
        <v>9</v>
      </c>
      <c r="D6728">
        <v>2</v>
      </c>
      <c r="E6728">
        <v>1</v>
      </c>
      <c r="F6728">
        <v>0</v>
      </c>
      <c r="G6728">
        <v>0</v>
      </c>
      <c r="H6728">
        <v>0</v>
      </c>
      <c r="I6728">
        <f t="shared" si="315"/>
        <v>12</v>
      </c>
      <c r="J6728">
        <f t="shared" si="317"/>
        <v>60</v>
      </c>
      <c r="K6728">
        <f t="shared" si="316"/>
        <v>4</v>
      </c>
    </row>
    <row r="6729" spans="1:11" x14ac:dyDescent="0.25">
      <c r="A6729" s="1">
        <v>43571.333333333336</v>
      </c>
      <c r="B6729">
        <v>224</v>
      </c>
      <c r="C6729">
        <v>7</v>
      </c>
      <c r="D6729">
        <v>4</v>
      </c>
      <c r="E6729">
        <v>1</v>
      </c>
      <c r="F6729">
        <v>0</v>
      </c>
      <c r="G6729">
        <v>0</v>
      </c>
      <c r="H6729">
        <v>0</v>
      </c>
      <c r="I6729">
        <f t="shared" si="315"/>
        <v>12</v>
      </c>
      <c r="J6729">
        <f t="shared" si="317"/>
        <v>60</v>
      </c>
      <c r="K6729">
        <f t="shared" si="316"/>
        <v>6</v>
      </c>
    </row>
    <row r="6730" spans="1:11" x14ac:dyDescent="0.25">
      <c r="A6730" s="1">
        <v>43571.375</v>
      </c>
      <c r="B6730">
        <v>28</v>
      </c>
      <c r="C6730">
        <v>11</v>
      </c>
      <c r="D6730">
        <v>1</v>
      </c>
      <c r="E6730">
        <v>0</v>
      </c>
      <c r="F6730">
        <v>0</v>
      </c>
      <c r="G6730">
        <v>0</v>
      </c>
      <c r="H6730">
        <v>0</v>
      </c>
      <c r="I6730">
        <f t="shared" si="315"/>
        <v>12</v>
      </c>
      <c r="J6730">
        <f t="shared" si="317"/>
        <v>60</v>
      </c>
      <c r="K6730">
        <f t="shared" si="316"/>
        <v>1</v>
      </c>
    </row>
    <row r="6731" spans="1:11" x14ac:dyDescent="0.25">
      <c r="A6731" s="1">
        <v>43571.416666666664</v>
      </c>
      <c r="B6731">
        <v>88</v>
      </c>
      <c r="C6731">
        <v>12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f t="shared" si="315"/>
        <v>12</v>
      </c>
      <c r="J6731">
        <f t="shared" si="317"/>
        <v>60</v>
      </c>
      <c r="K6731">
        <f t="shared" si="316"/>
        <v>0</v>
      </c>
    </row>
    <row r="6732" spans="1:11" x14ac:dyDescent="0.25">
      <c r="A6732" s="1">
        <v>43571.458333333336</v>
      </c>
      <c r="B6732">
        <v>148</v>
      </c>
      <c r="C6732">
        <v>9</v>
      </c>
      <c r="D6732">
        <v>3</v>
      </c>
      <c r="E6732">
        <v>0</v>
      </c>
      <c r="F6732">
        <v>0</v>
      </c>
      <c r="G6732">
        <v>0</v>
      </c>
      <c r="H6732">
        <v>0</v>
      </c>
      <c r="I6732">
        <f t="shared" si="315"/>
        <v>12</v>
      </c>
      <c r="J6732">
        <f t="shared" si="317"/>
        <v>60</v>
      </c>
      <c r="K6732">
        <f t="shared" si="316"/>
        <v>3</v>
      </c>
    </row>
    <row r="6733" spans="1:11" x14ac:dyDescent="0.25">
      <c r="A6733" s="1">
        <v>43571.5</v>
      </c>
      <c r="B6733">
        <v>208</v>
      </c>
      <c r="C6733">
        <v>8</v>
      </c>
      <c r="D6733">
        <v>4</v>
      </c>
      <c r="E6733">
        <v>0</v>
      </c>
      <c r="F6733">
        <v>0</v>
      </c>
      <c r="G6733">
        <v>0</v>
      </c>
      <c r="H6733">
        <v>0</v>
      </c>
      <c r="I6733">
        <f t="shared" si="315"/>
        <v>12</v>
      </c>
      <c r="J6733">
        <f t="shared" si="317"/>
        <v>60</v>
      </c>
      <c r="K6733">
        <f t="shared" si="316"/>
        <v>4</v>
      </c>
    </row>
    <row r="6734" spans="1:11" x14ac:dyDescent="0.25">
      <c r="A6734" s="1">
        <v>43571.541666666664</v>
      </c>
      <c r="B6734">
        <v>12</v>
      </c>
      <c r="C6734">
        <v>9</v>
      </c>
      <c r="D6734">
        <v>2</v>
      </c>
      <c r="E6734">
        <v>0</v>
      </c>
      <c r="F6734">
        <v>1</v>
      </c>
      <c r="G6734">
        <v>0</v>
      </c>
      <c r="H6734">
        <v>0</v>
      </c>
      <c r="I6734">
        <f t="shared" si="315"/>
        <v>12</v>
      </c>
      <c r="J6734">
        <f t="shared" si="317"/>
        <v>60</v>
      </c>
      <c r="K6734">
        <f t="shared" si="316"/>
        <v>5</v>
      </c>
    </row>
    <row r="6735" spans="1:11" x14ac:dyDescent="0.25">
      <c r="A6735" s="1">
        <v>43571.583333333336</v>
      </c>
      <c r="B6735">
        <v>72</v>
      </c>
      <c r="C6735">
        <v>10</v>
      </c>
      <c r="D6735">
        <v>1</v>
      </c>
      <c r="E6735">
        <v>1</v>
      </c>
      <c r="F6735">
        <v>0</v>
      </c>
      <c r="G6735">
        <v>0</v>
      </c>
      <c r="H6735">
        <v>0</v>
      </c>
      <c r="I6735">
        <f t="shared" si="315"/>
        <v>12</v>
      </c>
      <c r="J6735">
        <f t="shared" si="317"/>
        <v>60</v>
      </c>
      <c r="K6735">
        <f t="shared" si="316"/>
        <v>3</v>
      </c>
    </row>
    <row r="6736" spans="1:11" x14ac:dyDescent="0.25">
      <c r="A6736" s="1">
        <v>43571.625</v>
      </c>
      <c r="B6736">
        <v>132</v>
      </c>
      <c r="C6736">
        <v>11</v>
      </c>
      <c r="D6736">
        <v>1</v>
      </c>
      <c r="E6736">
        <v>0</v>
      </c>
      <c r="F6736">
        <v>0</v>
      </c>
      <c r="G6736">
        <v>0</v>
      </c>
      <c r="H6736">
        <v>0</v>
      </c>
      <c r="I6736">
        <f t="shared" si="315"/>
        <v>12</v>
      </c>
      <c r="J6736">
        <f t="shared" si="317"/>
        <v>60</v>
      </c>
      <c r="K6736">
        <f t="shared" si="316"/>
        <v>1</v>
      </c>
    </row>
    <row r="6737" spans="1:11" x14ac:dyDescent="0.25">
      <c r="A6737" s="1">
        <v>43571.666666666664</v>
      </c>
      <c r="B6737">
        <v>192</v>
      </c>
      <c r="C6737">
        <v>12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f t="shared" si="315"/>
        <v>12</v>
      </c>
      <c r="J6737">
        <f t="shared" si="317"/>
        <v>60</v>
      </c>
      <c r="K6737">
        <f t="shared" si="316"/>
        <v>0</v>
      </c>
    </row>
    <row r="6738" spans="1:11" s="3" customFormat="1" x14ac:dyDescent="0.25">
      <c r="A6738" s="2">
        <v>43571.708333333336</v>
      </c>
      <c r="B6738" s="3">
        <v>252</v>
      </c>
      <c r="C6738" s="3">
        <v>0</v>
      </c>
      <c r="D6738" s="3">
        <v>0</v>
      </c>
      <c r="E6738" s="3">
        <v>0</v>
      </c>
      <c r="F6738" s="3">
        <v>0</v>
      </c>
      <c r="G6738" s="3">
        <v>0</v>
      </c>
      <c r="H6738" s="3">
        <v>12</v>
      </c>
      <c r="I6738" s="3">
        <f t="shared" si="315"/>
        <v>12</v>
      </c>
      <c r="J6738" s="3">
        <f t="shared" si="317"/>
        <v>60</v>
      </c>
      <c r="K6738" s="3">
        <f t="shared" si="316"/>
        <v>60</v>
      </c>
    </row>
    <row r="6739" spans="1:11" s="3" customFormat="1" x14ac:dyDescent="0.25">
      <c r="A6739" s="2">
        <v>43571.75</v>
      </c>
      <c r="B6739" s="3">
        <v>56</v>
      </c>
      <c r="C6739" s="3">
        <v>0</v>
      </c>
      <c r="D6739" s="3">
        <v>0</v>
      </c>
      <c r="E6739" s="3">
        <v>0</v>
      </c>
      <c r="F6739" s="3">
        <v>0</v>
      </c>
      <c r="G6739" s="3">
        <v>0</v>
      </c>
      <c r="H6739" s="3">
        <v>12</v>
      </c>
      <c r="I6739" s="3">
        <f t="shared" si="315"/>
        <v>12</v>
      </c>
      <c r="J6739" s="3">
        <f t="shared" si="317"/>
        <v>60</v>
      </c>
      <c r="K6739" s="3">
        <f t="shared" si="316"/>
        <v>60</v>
      </c>
    </row>
    <row r="6740" spans="1:11" s="3" customFormat="1" x14ac:dyDescent="0.25">
      <c r="A6740" s="2">
        <v>43571.791666666664</v>
      </c>
      <c r="B6740" s="3">
        <v>116</v>
      </c>
      <c r="C6740" s="3">
        <v>0</v>
      </c>
      <c r="D6740" s="3">
        <v>0</v>
      </c>
      <c r="E6740" s="3">
        <v>0</v>
      </c>
      <c r="F6740" s="3">
        <v>0</v>
      </c>
      <c r="G6740" s="3">
        <v>0</v>
      </c>
      <c r="H6740" s="3">
        <v>12</v>
      </c>
      <c r="I6740" s="3">
        <f t="shared" si="315"/>
        <v>12</v>
      </c>
      <c r="J6740" s="3">
        <f t="shared" si="317"/>
        <v>60</v>
      </c>
      <c r="K6740" s="3">
        <f t="shared" si="316"/>
        <v>60</v>
      </c>
    </row>
    <row r="6741" spans="1:11" s="3" customFormat="1" x14ac:dyDescent="0.25">
      <c r="A6741" s="2">
        <v>43571.833333333336</v>
      </c>
      <c r="B6741" s="3">
        <v>176</v>
      </c>
      <c r="C6741" s="3">
        <v>0</v>
      </c>
      <c r="D6741" s="3">
        <v>0</v>
      </c>
      <c r="E6741" s="3">
        <v>0</v>
      </c>
      <c r="F6741" s="3">
        <v>0</v>
      </c>
      <c r="G6741" s="3">
        <v>0</v>
      </c>
      <c r="H6741" s="3">
        <v>12</v>
      </c>
      <c r="I6741" s="3">
        <f t="shared" si="315"/>
        <v>12</v>
      </c>
      <c r="J6741" s="3">
        <f t="shared" si="317"/>
        <v>60</v>
      </c>
      <c r="K6741" s="3">
        <f t="shared" si="316"/>
        <v>60</v>
      </c>
    </row>
    <row r="6742" spans="1:11" s="3" customFormat="1" x14ac:dyDescent="0.25">
      <c r="A6742" s="2">
        <v>43571.875</v>
      </c>
      <c r="B6742" s="3">
        <v>236</v>
      </c>
      <c r="C6742" s="3">
        <v>0</v>
      </c>
      <c r="D6742" s="3">
        <v>0</v>
      </c>
      <c r="E6742" s="3">
        <v>0</v>
      </c>
      <c r="F6742" s="3">
        <v>0</v>
      </c>
      <c r="G6742" s="3">
        <v>0</v>
      </c>
      <c r="H6742" s="3">
        <v>12</v>
      </c>
      <c r="I6742" s="3">
        <f t="shared" si="315"/>
        <v>12</v>
      </c>
      <c r="J6742" s="3">
        <f t="shared" si="317"/>
        <v>60</v>
      </c>
      <c r="K6742" s="3">
        <f t="shared" si="316"/>
        <v>60</v>
      </c>
    </row>
    <row r="6743" spans="1:11" s="3" customFormat="1" x14ac:dyDescent="0.25">
      <c r="A6743" s="2">
        <v>43571.916666666664</v>
      </c>
      <c r="B6743" s="3">
        <v>40</v>
      </c>
      <c r="C6743" s="3">
        <v>0</v>
      </c>
      <c r="D6743" s="3">
        <v>0</v>
      </c>
      <c r="E6743" s="3">
        <v>0</v>
      </c>
      <c r="F6743" s="3">
        <v>0</v>
      </c>
      <c r="G6743" s="3">
        <v>1</v>
      </c>
      <c r="H6743" s="3">
        <v>11</v>
      </c>
      <c r="I6743" s="3">
        <f t="shared" si="315"/>
        <v>12</v>
      </c>
      <c r="J6743" s="3">
        <f t="shared" si="317"/>
        <v>60</v>
      </c>
      <c r="K6743" s="3">
        <f t="shared" si="316"/>
        <v>59</v>
      </c>
    </row>
    <row r="6744" spans="1:11" s="3" customFormat="1" x14ac:dyDescent="0.25">
      <c r="A6744" s="2">
        <v>43571.958333333336</v>
      </c>
      <c r="B6744" s="3">
        <v>100</v>
      </c>
      <c r="C6744" s="3">
        <v>0</v>
      </c>
      <c r="D6744" s="3">
        <v>0</v>
      </c>
      <c r="E6744" s="3">
        <v>0</v>
      </c>
      <c r="F6744" s="3">
        <v>0</v>
      </c>
      <c r="G6744" s="3">
        <v>0</v>
      </c>
      <c r="H6744" s="3">
        <v>12</v>
      </c>
      <c r="I6744" s="3">
        <f t="shared" si="315"/>
        <v>12</v>
      </c>
      <c r="J6744" s="3">
        <f t="shared" si="317"/>
        <v>60</v>
      </c>
      <c r="K6744" s="3">
        <f t="shared" si="316"/>
        <v>60</v>
      </c>
    </row>
    <row r="6745" spans="1:11" s="3" customFormat="1" x14ac:dyDescent="0.25">
      <c r="A6745" s="2">
        <v>43572</v>
      </c>
      <c r="B6745" s="3">
        <v>160</v>
      </c>
      <c r="C6745" s="3">
        <v>0</v>
      </c>
      <c r="D6745" s="3">
        <v>0</v>
      </c>
      <c r="E6745" s="3">
        <v>0</v>
      </c>
      <c r="F6745" s="3">
        <v>0</v>
      </c>
      <c r="G6745" s="3">
        <v>0</v>
      </c>
      <c r="H6745" s="3">
        <v>12</v>
      </c>
      <c r="I6745" s="3">
        <f t="shared" si="315"/>
        <v>12</v>
      </c>
      <c r="J6745" s="3">
        <f t="shared" si="317"/>
        <v>60</v>
      </c>
      <c r="K6745" s="3">
        <f t="shared" si="316"/>
        <v>60</v>
      </c>
    </row>
    <row r="6746" spans="1:11" s="3" customFormat="1" x14ac:dyDescent="0.25">
      <c r="A6746" s="2">
        <v>43572.041666666664</v>
      </c>
      <c r="B6746" s="3">
        <v>220</v>
      </c>
      <c r="C6746" s="3">
        <v>0</v>
      </c>
      <c r="D6746" s="3">
        <v>0</v>
      </c>
      <c r="E6746" s="3">
        <v>0</v>
      </c>
      <c r="F6746" s="3">
        <v>0</v>
      </c>
      <c r="G6746" s="3">
        <v>0</v>
      </c>
      <c r="H6746" s="3">
        <v>12</v>
      </c>
      <c r="I6746" s="3">
        <f t="shared" si="315"/>
        <v>12</v>
      </c>
      <c r="J6746" s="3">
        <f t="shared" si="317"/>
        <v>60</v>
      </c>
      <c r="K6746" s="3">
        <f t="shared" si="316"/>
        <v>60</v>
      </c>
    </row>
    <row r="6747" spans="1:11" x14ac:dyDescent="0.25">
      <c r="A6747" s="1">
        <v>43572.083333333336</v>
      </c>
      <c r="B6747">
        <v>24</v>
      </c>
      <c r="C6747">
        <v>8</v>
      </c>
      <c r="D6747">
        <v>0</v>
      </c>
      <c r="E6747">
        <v>0</v>
      </c>
      <c r="F6747">
        <v>0</v>
      </c>
      <c r="G6747">
        <v>1</v>
      </c>
      <c r="H6747">
        <v>3</v>
      </c>
      <c r="I6747">
        <f t="shared" si="315"/>
        <v>12</v>
      </c>
      <c r="J6747">
        <f t="shared" si="317"/>
        <v>60</v>
      </c>
      <c r="K6747">
        <f t="shared" si="316"/>
        <v>19</v>
      </c>
    </row>
    <row r="6748" spans="1:11" x14ac:dyDescent="0.25">
      <c r="A6748" s="1">
        <v>43572.125</v>
      </c>
      <c r="B6748">
        <v>84</v>
      </c>
      <c r="C6748">
        <v>11</v>
      </c>
      <c r="D6748">
        <v>1</v>
      </c>
      <c r="E6748">
        <v>0</v>
      </c>
      <c r="F6748">
        <v>0</v>
      </c>
      <c r="G6748">
        <v>0</v>
      </c>
      <c r="H6748">
        <v>0</v>
      </c>
      <c r="I6748">
        <f t="shared" si="315"/>
        <v>12</v>
      </c>
      <c r="J6748">
        <f t="shared" si="317"/>
        <v>60</v>
      </c>
      <c r="K6748">
        <f t="shared" si="316"/>
        <v>1</v>
      </c>
    </row>
    <row r="6749" spans="1:11" x14ac:dyDescent="0.25">
      <c r="A6749" s="1">
        <v>43572.166666666664</v>
      </c>
      <c r="B6749">
        <v>144</v>
      </c>
      <c r="C6749">
        <v>12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f t="shared" si="315"/>
        <v>12</v>
      </c>
      <c r="J6749">
        <f t="shared" si="317"/>
        <v>60</v>
      </c>
      <c r="K6749">
        <f t="shared" si="316"/>
        <v>0</v>
      </c>
    </row>
    <row r="6750" spans="1:11" x14ac:dyDescent="0.25">
      <c r="A6750" s="1">
        <v>43572.208333333336</v>
      </c>
      <c r="B6750">
        <v>204</v>
      </c>
      <c r="C6750">
        <v>10</v>
      </c>
      <c r="D6750">
        <v>2</v>
      </c>
      <c r="E6750">
        <v>0</v>
      </c>
      <c r="F6750">
        <v>0</v>
      </c>
      <c r="G6750">
        <v>0</v>
      </c>
      <c r="H6750">
        <v>0</v>
      </c>
      <c r="I6750">
        <f t="shared" si="315"/>
        <v>12</v>
      </c>
      <c r="J6750">
        <f t="shared" si="317"/>
        <v>60</v>
      </c>
      <c r="K6750">
        <f t="shared" si="316"/>
        <v>2</v>
      </c>
    </row>
    <row r="6751" spans="1:11" x14ac:dyDescent="0.25">
      <c r="A6751" s="1">
        <v>43572.25</v>
      </c>
      <c r="B6751">
        <v>8</v>
      </c>
      <c r="C6751">
        <v>12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f t="shared" si="315"/>
        <v>12</v>
      </c>
      <c r="J6751">
        <f t="shared" si="317"/>
        <v>60</v>
      </c>
      <c r="K6751">
        <f t="shared" si="316"/>
        <v>0</v>
      </c>
    </row>
    <row r="6752" spans="1:11" x14ac:dyDescent="0.25">
      <c r="A6752" s="1">
        <v>43572.291666666664</v>
      </c>
      <c r="B6752">
        <v>68</v>
      </c>
      <c r="C6752">
        <v>12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f t="shared" si="315"/>
        <v>12</v>
      </c>
      <c r="J6752">
        <f t="shared" si="317"/>
        <v>60</v>
      </c>
      <c r="K6752">
        <f t="shared" si="316"/>
        <v>0</v>
      </c>
    </row>
    <row r="6753" spans="1:11" x14ac:dyDescent="0.25">
      <c r="A6753" s="1">
        <v>43572.333333333336</v>
      </c>
      <c r="B6753">
        <v>128</v>
      </c>
      <c r="C6753">
        <v>10</v>
      </c>
      <c r="D6753">
        <v>1</v>
      </c>
      <c r="E6753">
        <v>1</v>
      </c>
      <c r="F6753">
        <v>0</v>
      </c>
      <c r="G6753">
        <v>0</v>
      </c>
      <c r="H6753">
        <v>0</v>
      </c>
      <c r="I6753">
        <f t="shared" si="315"/>
        <v>12</v>
      </c>
      <c r="J6753">
        <f t="shared" si="317"/>
        <v>60</v>
      </c>
      <c r="K6753">
        <f t="shared" si="316"/>
        <v>3</v>
      </c>
    </row>
    <row r="6754" spans="1:11" x14ac:dyDescent="0.25">
      <c r="A6754" s="1">
        <v>43572.375</v>
      </c>
      <c r="B6754">
        <v>188</v>
      </c>
      <c r="C6754">
        <v>12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f t="shared" si="315"/>
        <v>12</v>
      </c>
      <c r="J6754">
        <f t="shared" si="317"/>
        <v>60</v>
      </c>
      <c r="K6754">
        <f t="shared" si="316"/>
        <v>0</v>
      </c>
    </row>
    <row r="6755" spans="1:11" x14ac:dyDescent="0.25">
      <c r="A6755" s="1">
        <v>43572.416666666664</v>
      </c>
      <c r="B6755">
        <v>248</v>
      </c>
      <c r="C6755">
        <v>10</v>
      </c>
      <c r="D6755">
        <v>0</v>
      </c>
      <c r="E6755">
        <v>2</v>
      </c>
      <c r="F6755">
        <v>0</v>
      </c>
      <c r="G6755">
        <v>0</v>
      </c>
      <c r="H6755">
        <v>0</v>
      </c>
      <c r="I6755">
        <f t="shared" si="315"/>
        <v>12</v>
      </c>
      <c r="J6755">
        <f t="shared" si="317"/>
        <v>60</v>
      </c>
      <c r="K6755">
        <f t="shared" si="316"/>
        <v>4</v>
      </c>
    </row>
    <row r="6756" spans="1:11" x14ac:dyDescent="0.25">
      <c r="A6756" s="1">
        <v>43572.458333333336</v>
      </c>
      <c r="B6756">
        <v>52</v>
      </c>
      <c r="C6756">
        <v>12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f t="shared" si="315"/>
        <v>12</v>
      </c>
      <c r="J6756">
        <f t="shared" si="317"/>
        <v>60</v>
      </c>
      <c r="K6756">
        <f t="shared" si="316"/>
        <v>0</v>
      </c>
    </row>
    <row r="6757" spans="1:11" x14ac:dyDescent="0.25">
      <c r="A6757" s="1">
        <v>43572.5</v>
      </c>
      <c r="B6757">
        <v>112</v>
      </c>
      <c r="C6757">
        <v>12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f t="shared" si="315"/>
        <v>12</v>
      </c>
      <c r="J6757">
        <f t="shared" si="317"/>
        <v>60</v>
      </c>
      <c r="K6757">
        <f t="shared" si="316"/>
        <v>0</v>
      </c>
    </row>
    <row r="6758" spans="1:11" x14ac:dyDescent="0.25">
      <c r="A6758" s="1">
        <v>43572.541666666664</v>
      </c>
      <c r="B6758">
        <v>172</v>
      </c>
      <c r="C6758">
        <v>12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f t="shared" si="315"/>
        <v>12</v>
      </c>
      <c r="J6758">
        <f t="shared" si="317"/>
        <v>60</v>
      </c>
      <c r="K6758">
        <f t="shared" si="316"/>
        <v>0</v>
      </c>
    </row>
    <row r="6759" spans="1:11" x14ac:dyDescent="0.25">
      <c r="A6759" s="1">
        <v>43572.583333333336</v>
      </c>
      <c r="B6759">
        <v>232</v>
      </c>
      <c r="C6759">
        <v>12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f t="shared" si="315"/>
        <v>12</v>
      </c>
      <c r="J6759">
        <f t="shared" si="317"/>
        <v>60</v>
      </c>
      <c r="K6759">
        <f t="shared" si="316"/>
        <v>0</v>
      </c>
    </row>
    <row r="6760" spans="1:11" x14ac:dyDescent="0.25">
      <c r="A6760" s="1">
        <v>43572.625</v>
      </c>
      <c r="B6760">
        <v>36</v>
      </c>
      <c r="C6760">
        <v>12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f t="shared" si="315"/>
        <v>12</v>
      </c>
      <c r="J6760">
        <f t="shared" si="317"/>
        <v>60</v>
      </c>
      <c r="K6760">
        <f t="shared" si="316"/>
        <v>0</v>
      </c>
    </row>
    <row r="6761" spans="1:11" x14ac:dyDescent="0.25">
      <c r="A6761" s="1">
        <v>43572.666666666664</v>
      </c>
      <c r="B6761">
        <v>96</v>
      </c>
      <c r="C6761">
        <v>8</v>
      </c>
      <c r="D6761">
        <v>0</v>
      </c>
      <c r="E6761">
        <v>0</v>
      </c>
      <c r="F6761">
        <v>0</v>
      </c>
      <c r="G6761">
        <v>2</v>
      </c>
      <c r="H6761">
        <v>2</v>
      </c>
      <c r="I6761">
        <f t="shared" si="315"/>
        <v>12</v>
      </c>
      <c r="J6761">
        <f t="shared" si="317"/>
        <v>60</v>
      </c>
      <c r="K6761">
        <f t="shared" si="316"/>
        <v>18</v>
      </c>
    </row>
    <row r="6762" spans="1:11" x14ac:dyDescent="0.25">
      <c r="A6762" s="1">
        <v>43572.708333333336</v>
      </c>
      <c r="B6762">
        <v>156</v>
      </c>
      <c r="C6762">
        <v>0</v>
      </c>
      <c r="D6762">
        <v>0</v>
      </c>
      <c r="E6762">
        <v>0</v>
      </c>
      <c r="F6762">
        <v>1</v>
      </c>
      <c r="G6762">
        <v>3</v>
      </c>
      <c r="H6762">
        <v>8</v>
      </c>
      <c r="I6762">
        <f t="shared" si="315"/>
        <v>12</v>
      </c>
      <c r="J6762">
        <f t="shared" si="317"/>
        <v>60</v>
      </c>
      <c r="K6762">
        <f t="shared" si="316"/>
        <v>55</v>
      </c>
    </row>
    <row r="6763" spans="1:11" s="3" customFormat="1" x14ac:dyDescent="0.25">
      <c r="A6763" s="2">
        <v>43572.75</v>
      </c>
      <c r="B6763" s="3">
        <v>216</v>
      </c>
      <c r="C6763" s="3">
        <v>0</v>
      </c>
      <c r="D6763" s="3">
        <v>0</v>
      </c>
      <c r="E6763" s="3">
        <v>0</v>
      </c>
      <c r="F6763" s="3">
        <v>0</v>
      </c>
      <c r="G6763" s="3">
        <v>2</v>
      </c>
      <c r="H6763" s="3">
        <v>10</v>
      </c>
      <c r="I6763" s="3">
        <f t="shared" si="315"/>
        <v>12</v>
      </c>
      <c r="J6763" s="3">
        <f t="shared" si="317"/>
        <v>60</v>
      </c>
      <c r="K6763" s="3">
        <f t="shared" si="316"/>
        <v>58</v>
      </c>
    </row>
    <row r="6764" spans="1:11" s="3" customFormat="1" x14ac:dyDescent="0.25">
      <c r="A6764" s="2">
        <v>43572.791666666664</v>
      </c>
      <c r="B6764" s="3">
        <v>20</v>
      </c>
      <c r="C6764" s="3">
        <v>0</v>
      </c>
      <c r="D6764" s="3">
        <v>0</v>
      </c>
      <c r="E6764" s="3">
        <v>0</v>
      </c>
      <c r="F6764" s="3">
        <v>0</v>
      </c>
      <c r="G6764" s="3">
        <v>1</v>
      </c>
      <c r="H6764" s="3">
        <v>11</v>
      </c>
      <c r="I6764" s="3">
        <f t="shared" si="315"/>
        <v>12</v>
      </c>
      <c r="J6764" s="3">
        <f t="shared" si="317"/>
        <v>60</v>
      </c>
      <c r="K6764" s="3">
        <f t="shared" si="316"/>
        <v>59</v>
      </c>
    </row>
    <row r="6765" spans="1:11" s="3" customFormat="1" x14ac:dyDescent="0.25">
      <c r="A6765" s="2">
        <v>43572.833333333336</v>
      </c>
      <c r="B6765" s="3">
        <v>80</v>
      </c>
      <c r="C6765" s="3">
        <v>0</v>
      </c>
      <c r="D6765" s="3">
        <v>0</v>
      </c>
      <c r="E6765" s="3">
        <v>0</v>
      </c>
      <c r="F6765" s="3">
        <v>0</v>
      </c>
      <c r="G6765" s="3">
        <v>0</v>
      </c>
      <c r="H6765" s="3">
        <v>12</v>
      </c>
      <c r="I6765" s="3">
        <f t="shared" si="315"/>
        <v>12</v>
      </c>
      <c r="J6765" s="3">
        <f t="shared" si="317"/>
        <v>60</v>
      </c>
      <c r="K6765" s="3">
        <f t="shared" si="316"/>
        <v>60</v>
      </c>
    </row>
    <row r="6766" spans="1:11" s="3" customFormat="1" x14ac:dyDescent="0.25">
      <c r="A6766" s="2">
        <v>43572.875</v>
      </c>
      <c r="B6766" s="3">
        <v>140</v>
      </c>
      <c r="C6766" s="3">
        <v>0</v>
      </c>
      <c r="D6766" s="3">
        <v>0</v>
      </c>
      <c r="E6766" s="3">
        <v>0</v>
      </c>
      <c r="F6766" s="3">
        <v>0</v>
      </c>
      <c r="G6766" s="3">
        <v>1</v>
      </c>
      <c r="H6766" s="3">
        <v>11</v>
      </c>
      <c r="I6766" s="3">
        <f t="shared" si="315"/>
        <v>12</v>
      </c>
      <c r="J6766" s="3">
        <f t="shared" si="317"/>
        <v>60</v>
      </c>
      <c r="K6766" s="3">
        <f t="shared" si="316"/>
        <v>59</v>
      </c>
    </row>
    <row r="6767" spans="1:11" s="3" customFormat="1" x14ac:dyDescent="0.25">
      <c r="A6767" s="2">
        <v>43572.916666666664</v>
      </c>
      <c r="B6767" s="3">
        <v>200</v>
      </c>
      <c r="C6767" s="3">
        <v>0</v>
      </c>
      <c r="D6767" s="3">
        <v>0</v>
      </c>
      <c r="E6767" s="3">
        <v>0</v>
      </c>
      <c r="F6767" s="3">
        <v>0</v>
      </c>
      <c r="G6767" s="3">
        <v>3</v>
      </c>
      <c r="H6767" s="3">
        <v>9</v>
      </c>
      <c r="I6767" s="3">
        <f t="shared" si="315"/>
        <v>12</v>
      </c>
      <c r="J6767" s="3">
        <f t="shared" si="317"/>
        <v>60</v>
      </c>
      <c r="K6767" s="3">
        <f t="shared" si="316"/>
        <v>57</v>
      </c>
    </row>
    <row r="6768" spans="1:11" x14ac:dyDescent="0.25">
      <c r="A6768" s="1">
        <v>43572.958333333336</v>
      </c>
      <c r="B6768">
        <v>4</v>
      </c>
      <c r="C6768">
        <v>0</v>
      </c>
      <c r="D6768">
        <v>0</v>
      </c>
      <c r="E6768">
        <v>0</v>
      </c>
      <c r="F6768">
        <v>2</v>
      </c>
      <c r="G6768">
        <v>3</v>
      </c>
      <c r="H6768">
        <v>7</v>
      </c>
      <c r="I6768">
        <f t="shared" si="315"/>
        <v>12</v>
      </c>
      <c r="J6768">
        <f t="shared" si="317"/>
        <v>60</v>
      </c>
      <c r="K6768">
        <f t="shared" si="316"/>
        <v>53</v>
      </c>
    </row>
    <row r="6769" spans="1:11" s="3" customFormat="1" x14ac:dyDescent="0.25">
      <c r="A6769" s="2">
        <v>43573</v>
      </c>
      <c r="B6769" s="3">
        <v>64</v>
      </c>
      <c r="C6769" s="3">
        <v>0</v>
      </c>
      <c r="D6769" s="3">
        <v>0</v>
      </c>
      <c r="E6769" s="3">
        <v>0</v>
      </c>
      <c r="F6769" s="3">
        <v>0</v>
      </c>
      <c r="G6769" s="3">
        <v>1</v>
      </c>
      <c r="H6769" s="3">
        <v>11</v>
      </c>
      <c r="I6769" s="3">
        <f t="shared" si="315"/>
        <v>12</v>
      </c>
      <c r="J6769" s="3">
        <f t="shared" si="317"/>
        <v>60</v>
      </c>
      <c r="K6769" s="3">
        <f t="shared" si="316"/>
        <v>59</v>
      </c>
    </row>
    <row r="6770" spans="1:11" x14ac:dyDescent="0.25">
      <c r="A6770" s="1">
        <v>43573.041666666664</v>
      </c>
      <c r="B6770">
        <v>124</v>
      </c>
      <c r="C6770">
        <v>2</v>
      </c>
      <c r="D6770">
        <v>0</v>
      </c>
      <c r="E6770">
        <v>0</v>
      </c>
      <c r="F6770">
        <v>2</v>
      </c>
      <c r="G6770">
        <v>3</v>
      </c>
      <c r="H6770">
        <v>5</v>
      </c>
      <c r="I6770">
        <f t="shared" si="315"/>
        <v>12</v>
      </c>
      <c r="J6770">
        <f t="shared" si="317"/>
        <v>60</v>
      </c>
      <c r="K6770">
        <f t="shared" si="316"/>
        <v>43</v>
      </c>
    </row>
    <row r="6771" spans="1:11" x14ac:dyDescent="0.25">
      <c r="A6771" s="1">
        <v>43573.083333333336</v>
      </c>
      <c r="B6771">
        <v>184</v>
      </c>
      <c r="C6771">
        <v>11</v>
      </c>
      <c r="D6771">
        <v>1</v>
      </c>
      <c r="E6771">
        <v>0</v>
      </c>
      <c r="F6771">
        <v>0</v>
      </c>
      <c r="G6771">
        <v>0</v>
      </c>
      <c r="H6771">
        <v>0</v>
      </c>
      <c r="I6771">
        <f t="shared" si="315"/>
        <v>12</v>
      </c>
      <c r="J6771">
        <f t="shared" si="317"/>
        <v>60</v>
      </c>
      <c r="K6771">
        <f t="shared" si="316"/>
        <v>1</v>
      </c>
    </row>
    <row r="6772" spans="1:11" x14ac:dyDescent="0.25">
      <c r="A6772" s="1">
        <v>43573.125</v>
      </c>
      <c r="B6772">
        <v>244</v>
      </c>
      <c r="C6772">
        <v>12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f t="shared" si="315"/>
        <v>12</v>
      </c>
      <c r="J6772">
        <f t="shared" si="317"/>
        <v>60</v>
      </c>
      <c r="K6772">
        <f t="shared" si="316"/>
        <v>0</v>
      </c>
    </row>
    <row r="6773" spans="1:11" x14ac:dyDescent="0.25">
      <c r="A6773" s="1">
        <v>43573.166666666664</v>
      </c>
      <c r="B6773">
        <v>48</v>
      </c>
      <c r="C6773">
        <v>12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f t="shared" si="315"/>
        <v>12</v>
      </c>
      <c r="J6773">
        <f t="shared" si="317"/>
        <v>60</v>
      </c>
      <c r="K6773">
        <f t="shared" si="316"/>
        <v>0</v>
      </c>
    </row>
    <row r="6774" spans="1:11" x14ac:dyDescent="0.25">
      <c r="A6774" s="1">
        <v>43573.208333333336</v>
      </c>
      <c r="B6774">
        <v>108</v>
      </c>
      <c r="C6774">
        <v>11</v>
      </c>
      <c r="D6774">
        <v>1</v>
      </c>
      <c r="E6774">
        <v>0</v>
      </c>
      <c r="F6774">
        <v>0</v>
      </c>
      <c r="G6774">
        <v>0</v>
      </c>
      <c r="H6774">
        <v>0</v>
      </c>
      <c r="I6774">
        <f t="shared" si="315"/>
        <v>12</v>
      </c>
      <c r="J6774">
        <f t="shared" si="317"/>
        <v>60</v>
      </c>
      <c r="K6774">
        <f t="shared" si="316"/>
        <v>1</v>
      </c>
    </row>
    <row r="6775" spans="1:11" x14ac:dyDescent="0.25">
      <c r="A6775" s="1">
        <v>43573.25</v>
      </c>
      <c r="B6775">
        <v>168</v>
      </c>
      <c r="C6775">
        <v>12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f t="shared" si="315"/>
        <v>12</v>
      </c>
      <c r="J6775">
        <f t="shared" si="317"/>
        <v>60</v>
      </c>
      <c r="K6775">
        <f t="shared" si="316"/>
        <v>0</v>
      </c>
    </row>
    <row r="6776" spans="1:11" x14ac:dyDescent="0.25">
      <c r="A6776" s="1">
        <v>43573.291666666664</v>
      </c>
      <c r="B6776">
        <v>228</v>
      </c>
      <c r="C6776">
        <v>12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f t="shared" si="315"/>
        <v>12</v>
      </c>
      <c r="J6776">
        <f t="shared" si="317"/>
        <v>60</v>
      </c>
      <c r="K6776">
        <f t="shared" si="316"/>
        <v>0</v>
      </c>
    </row>
    <row r="6777" spans="1:11" x14ac:dyDescent="0.25">
      <c r="A6777" s="1">
        <v>43573.333333333336</v>
      </c>
      <c r="B6777">
        <v>32</v>
      </c>
      <c r="C6777">
        <v>12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f t="shared" si="315"/>
        <v>12</v>
      </c>
      <c r="J6777">
        <f t="shared" si="317"/>
        <v>60</v>
      </c>
      <c r="K6777">
        <f t="shared" si="316"/>
        <v>0</v>
      </c>
    </row>
    <row r="6778" spans="1:11" x14ac:dyDescent="0.25">
      <c r="A6778" s="1">
        <v>43573.375</v>
      </c>
      <c r="B6778">
        <v>92</v>
      </c>
      <c r="C6778">
        <v>12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f t="shared" si="315"/>
        <v>12</v>
      </c>
      <c r="J6778">
        <f t="shared" si="317"/>
        <v>60</v>
      </c>
      <c r="K6778">
        <f t="shared" si="316"/>
        <v>0</v>
      </c>
    </row>
    <row r="6779" spans="1:11" x14ac:dyDescent="0.25">
      <c r="A6779" s="1">
        <v>43573.416666666664</v>
      </c>
      <c r="B6779">
        <v>152</v>
      </c>
      <c r="C6779">
        <v>12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f t="shared" si="315"/>
        <v>12</v>
      </c>
      <c r="J6779">
        <f t="shared" si="317"/>
        <v>60</v>
      </c>
      <c r="K6779">
        <f t="shared" si="316"/>
        <v>0</v>
      </c>
    </row>
    <row r="6780" spans="1:11" x14ac:dyDescent="0.25">
      <c r="A6780" s="1">
        <v>43573.458333333336</v>
      </c>
      <c r="B6780">
        <v>212</v>
      </c>
      <c r="C6780">
        <v>12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f t="shared" si="315"/>
        <v>12</v>
      </c>
      <c r="J6780">
        <f t="shared" si="317"/>
        <v>60</v>
      </c>
      <c r="K6780">
        <f t="shared" si="316"/>
        <v>0</v>
      </c>
    </row>
    <row r="6781" spans="1:11" x14ac:dyDescent="0.25">
      <c r="A6781" s="1">
        <v>43573.5</v>
      </c>
      <c r="B6781">
        <v>16</v>
      </c>
      <c r="C6781">
        <v>12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f t="shared" si="315"/>
        <v>12</v>
      </c>
      <c r="J6781">
        <f t="shared" si="317"/>
        <v>60</v>
      </c>
      <c r="K6781">
        <f t="shared" si="316"/>
        <v>0</v>
      </c>
    </row>
    <row r="6782" spans="1:11" x14ac:dyDescent="0.25">
      <c r="A6782" s="1">
        <v>43573.541666666664</v>
      </c>
      <c r="B6782">
        <v>76</v>
      </c>
      <c r="C6782">
        <v>12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f t="shared" si="315"/>
        <v>12</v>
      </c>
      <c r="J6782">
        <f t="shared" si="317"/>
        <v>60</v>
      </c>
      <c r="K6782">
        <f t="shared" si="316"/>
        <v>0</v>
      </c>
    </row>
    <row r="6783" spans="1:11" x14ac:dyDescent="0.25">
      <c r="A6783" s="1">
        <v>43573.583333333336</v>
      </c>
      <c r="B6783">
        <v>136</v>
      </c>
      <c r="C6783">
        <v>12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f t="shared" si="315"/>
        <v>12</v>
      </c>
      <c r="J6783">
        <f t="shared" si="317"/>
        <v>60</v>
      </c>
      <c r="K6783">
        <f t="shared" si="316"/>
        <v>0</v>
      </c>
    </row>
    <row r="6784" spans="1:11" x14ac:dyDescent="0.25">
      <c r="A6784" s="1">
        <v>43573.625</v>
      </c>
      <c r="B6784">
        <v>196</v>
      </c>
      <c r="C6784">
        <v>12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f t="shared" si="315"/>
        <v>12</v>
      </c>
      <c r="J6784">
        <f t="shared" si="317"/>
        <v>60</v>
      </c>
      <c r="K6784">
        <f t="shared" si="316"/>
        <v>0</v>
      </c>
    </row>
    <row r="6785" spans="1:11" x14ac:dyDescent="0.25">
      <c r="A6785" s="1">
        <v>43573.666666666664</v>
      </c>
      <c r="B6785">
        <v>0</v>
      </c>
      <c r="C6785">
        <v>2</v>
      </c>
      <c r="D6785">
        <v>0</v>
      </c>
      <c r="E6785">
        <v>0</v>
      </c>
      <c r="F6785">
        <v>0</v>
      </c>
      <c r="G6785">
        <v>2</v>
      </c>
      <c r="H6785">
        <v>8</v>
      </c>
      <c r="I6785">
        <f t="shared" si="315"/>
        <v>12</v>
      </c>
      <c r="J6785">
        <f t="shared" si="317"/>
        <v>60</v>
      </c>
      <c r="K6785">
        <f t="shared" si="316"/>
        <v>48</v>
      </c>
    </row>
    <row r="6786" spans="1:11" s="3" customFormat="1" x14ac:dyDescent="0.25">
      <c r="A6786" s="2">
        <v>43573.708333333336</v>
      </c>
      <c r="B6786" s="3">
        <v>60</v>
      </c>
      <c r="C6786" s="3">
        <v>0</v>
      </c>
      <c r="D6786" s="3">
        <v>0</v>
      </c>
      <c r="E6786" s="3">
        <v>0</v>
      </c>
      <c r="F6786" s="3">
        <v>0</v>
      </c>
      <c r="G6786" s="3">
        <v>0</v>
      </c>
      <c r="H6786" s="3">
        <v>12</v>
      </c>
      <c r="I6786" s="3">
        <f t="shared" si="315"/>
        <v>12</v>
      </c>
      <c r="J6786" s="3">
        <f t="shared" si="317"/>
        <v>60</v>
      </c>
      <c r="K6786" s="3">
        <f t="shared" si="316"/>
        <v>60</v>
      </c>
    </row>
    <row r="6787" spans="1:11" s="3" customFormat="1" x14ac:dyDescent="0.25">
      <c r="A6787" s="2">
        <v>43573.75</v>
      </c>
      <c r="B6787" s="3">
        <v>120</v>
      </c>
      <c r="C6787" s="3">
        <v>0</v>
      </c>
      <c r="D6787" s="3">
        <v>0</v>
      </c>
      <c r="E6787" s="3">
        <v>0</v>
      </c>
      <c r="F6787" s="3">
        <v>0</v>
      </c>
      <c r="G6787" s="3">
        <v>0</v>
      </c>
      <c r="H6787" s="3">
        <v>12</v>
      </c>
      <c r="I6787" s="3">
        <f t="shared" ref="I6787:I6850" si="318">SUM(C6787:H6787)</f>
        <v>12</v>
      </c>
      <c r="J6787" s="3">
        <f t="shared" si="317"/>
        <v>60</v>
      </c>
      <c r="K6787" s="3">
        <f t="shared" ref="K6787:K6850" si="319">D6787+2*E6787+3*F6787+4*G6787+5*H6787</f>
        <v>60</v>
      </c>
    </row>
    <row r="6788" spans="1:11" s="3" customFormat="1" x14ac:dyDescent="0.25">
      <c r="A6788" s="2">
        <v>43573.791666666664</v>
      </c>
      <c r="B6788" s="3">
        <v>180</v>
      </c>
      <c r="C6788" s="3">
        <v>0</v>
      </c>
      <c r="D6788" s="3">
        <v>0</v>
      </c>
      <c r="E6788" s="3">
        <v>0</v>
      </c>
      <c r="F6788" s="3">
        <v>0</v>
      </c>
      <c r="G6788" s="3">
        <v>0</v>
      </c>
      <c r="H6788" s="3">
        <v>12</v>
      </c>
      <c r="I6788" s="3">
        <f t="shared" si="318"/>
        <v>12</v>
      </c>
      <c r="J6788" s="3">
        <f t="shared" ref="J6788:J6851" si="320">IF(B6788&gt;B6787,B6788-B6787,256+B6788-B6787)</f>
        <v>60</v>
      </c>
      <c r="K6788" s="3">
        <f t="shared" si="319"/>
        <v>60</v>
      </c>
    </row>
    <row r="6789" spans="1:11" s="3" customFormat="1" x14ac:dyDescent="0.25">
      <c r="A6789" s="2">
        <v>43573.833333333336</v>
      </c>
      <c r="B6789" s="3">
        <v>240</v>
      </c>
      <c r="C6789" s="3">
        <v>0</v>
      </c>
      <c r="D6789" s="3">
        <v>0</v>
      </c>
      <c r="E6789" s="3">
        <v>0</v>
      </c>
      <c r="F6789" s="3">
        <v>0</v>
      </c>
      <c r="G6789" s="3">
        <v>1</v>
      </c>
      <c r="H6789" s="3">
        <v>11</v>
      </c>
      <c r="I6789" s="3">
        <f t="shared" si="318"/>
        <v>12</v>
      </c>
      <c r="J6789" s="3">
        <f t="shared" si="320"/>
        <v>60</v>
      </c>
      <c r="K6789" s="3">
        <f t="shared" si="319"/>
        <v>59</v>
      </c>
    </row>
    <row r="6790" spans="1:11" s="3" customFormat="1" x14ac:dyDescent="0.25">
      <c r="A6790" s="2">
        <v>43573.875</v>
      </c>
      <c r="B6790" s="3">
        <v>44</v>
      </c>
      <c r="C6790" s="3">
        <v>0</v>
      </c>
      <c r="D6790" s="3">
        <v>0</v>
      </c>
      <c r="E6790" s="3">
        <v>0</v>
      </c>
      <c r="F6790" s="3">
        <v>0</v>
      </c>
      <c r="G6790" s="3">
        <v>3</v>
      </c>
      <c r="H6790" s="3">
        <v>9</v>
      </c>
      <c r="I6790" s="3">
        <f t="shared" si="318"/>
        <v>12</v>
      </c>
      <c r="J6790" s="3">
        <f t="shared" si="320"/>
        <v>60</v>
      </c>
      <c r="K6790" s="3">
        <f t="shared" si="319"/>
        <v>57</v>
      </c>
    </row>
    <row r="6791" spans="1:11" s="3" customFormat="1" x14ac:dyDescent="0.25">
      <c r="A6791" s="2">
        <v>43573.916666666664</v>
      </c>
      <c r="B6791" s="3">
        <v>104</v>
      </c>
      <c r="C6791" s="3">
        <v>0</v>
      </c>
      <c r="D6791" s="3">
        <v>0</v>
      </c>
      <c r="E6791" s="3">
        <v>0</v>
      </c>
      <c r="F6791" s="3">
        <v>0</v>
      </c>
      <c r="G6791" s="3">
        <v>2</v>
      </c>
      <c r="H6791" s="3">
        <v>10</v>
      </c>
      <c r="I6791" s="3">
        <f t="shared" si="318"/>
        <v>12</v>
      </c>
      <c r="J6791" s="3">
        <f t="shared" si="320"/>
        <v>60</v>
      </c>
      <c r="K6791" s="3">
        <f t="shared" si="319"/>
        <v>58</v>
      </c>
    </row>
    <row r="6792" spans="1:11" x14ac:dyDescent="0.25">
      <c r="A6792" s="1">
        <v>43573.958333333336</v>
      </c>
      <c r="B6792">
        <v>164</v>
      </c>
      <c r="C6792">
        <v>0</v>
      </c>
      <c r="D6792">
        <v>0</v>
      </c>
      <c r="E6792">
        <v>0</v>
      </c>
      <c r="F6792">
        <v>4</v>
      </c>
      <c r="G6792">
        <v>2</v>
      </c>
      <c r="H6792">
        <v>6</v>
      </c>
      <c r="I6792">
        <f t="shared" si="318"/>
        <v>12</v>
      </c>
      <c r="J6792">
        <f t="shared" si="320"/>
        <v>60</v>
      </c>
      <c r="K6792">
        <f t="shared" si="319"/>
        <v>50</v>
      </c>
    </row>
    <row r="6793" spans="1:11" x14ac:dyDescent="0.25">
      <c r="A6793" s="1">
        <v>43574</v>
      </c>
      <c r="B6793">
        <v>224</v>
      </c>
      <c r="C6793">
        <v>0</v>
      </c>
      <c r="D6793">
        <v>1</v>
      </c>
      <c r="E6793">
        <v>0</v>
      </c>
      <c r="F6793">
        <v>1</v>
      </c>
      <c r="G6793">
        <v>4</v>
      </c>
      <c r="H6793">
        <v>6</v>
      </c>
      <c r="I6793">
        <f t="shared" si="318"/>
        <v>12</v>
      </c>
      <c r="J6793">
        <f t="shared" si="320"/>
        <v>60</v>
      </c>
      <c r="K6793">
        <f t="shared" si="319"/>
        <v>50</v>
      </c>
    </row>
    <row r="6794" spans="1:11" x14ac:dyDescent="0.25">
      <c r="A6794" s="1">
        <v>43574.041666666664</v>
      </c>
      <c r="B6794">
        <v>28</v>
      </c>
      <c r="C6794">
        <v>9</v>
      </c>
      <c r="D6794">
        <v>2</v>
      </c>
      <c r="E6794">
        <v>1</v>
      </c>
      <c r="F6794">
        <v>0</v>
      </c>
      <c r="G6794">
        <v>0</v>
      </c>
      <c r="H6794">
        <v>0</v>
      </c>
      <c r="I6794">
        <f t="shared" si="318"/>
        <v>12</v>
      </c>
      <c r="J6794">
        <f t="shared" si="320"/>
        <v>60</v>
      </c>
      <c r="K6794">
        <f t="shared" si="319"/>
        <v>4</v>
      </c>
    </row>
    <row r="6795" spans="1:11" x14ac:dyDescent="0.25">
      <c r="A6795" s="1">
        <v>43574.083333333336</v>
      </c>
      <c r="B6795">
        <v>88</v>
      </c>
      <c r="C6795">
        <v>12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f t="shared" si="318"/>
        <v>12</v>
      </c>
      <c r="J6795">
        <f t="shared" si="320"/>
        <v>60</v>
      </c>
      <c r="K6795">
        <f t="shared" si="319"/>
        <v>0</v>
      </c>
    </row>
    <row r="6796" spans="1:11" x14ac:dyDescent="0.25">
      <c r="A6796" s="1">
        <v>43574.125</v>
      </c>
      <c r="B6796">
        <v>148</v>
      </c>
      <c r="C6796">
        <v>12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f t="shared" si="318"/>
        <v>12</v>
      </c>
      <c r="J6796">
        <f t="shared" si="320"/>
        <v>60</v>
      </c>
      <c r="K6796">
        <f t="shared" si="319"/>
        <v>0</v>
      </c>
    </row>
    <row r="6797" spans="1:11" x14ac:dyDescent="0.25">
      <c r="A6797" s="1">
        <v>43574.166666666664</v>
      </c>
      <c r="B6797">
        <v>208</v>
      </c>
      <c r="C6797">
        <v>12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f t="shared" si="318"/>
        <v>12</v>
      </c>
      <c r="J6797">
        <f t="shared" si="320"/>
        <v>60</v>
      </c>
      <c r="K6797">
        <f t="shared" si="319"/>
        <v>0</v>
      </c>
    </row>
    <row r="6798" spans="1:11" x14ac:dyDescent="0.25">
      <c r="A6798" s="1">
        <v>43574.208333333336</v>
      </c>
      <c r="B6798">
        <v>12</v>
      </c>
      <c r="C6798">
        <v>12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f t="shared" si="318"/>
        <v>12</v>
      </c>
      <c r="J6798">
        <f t="shared" si="320"/>
        <v>60</v>
      </c>
      <c r="K6798">
        <f t="shared" si="319"/>
        <v>0</v>
      </c>
    </row>
    <row r="6799" spans="1:11" x14ac:dyDescent="0.25">
      <c r="A6799" s="1">
        <v>43574.25</v>
      </c>
      <c r="B6799">
        <v>72</v>
      </c>
      <c r="C6799">
        <v>12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f t="shared" si="318"/>
        <v>12</v>
      </c>
      <c r="J6799">
        <f t="shared" si="320"/>
        <v>60</v>
      </c>
      <c r="K6799">
        <f t="shared" si="319"/>
        <v>0</v>
      </c>
    </row>
    <row r="6800" spans="1:11" x14ac:dyDescent="0.25">
      <c r="A6800" s="1">
        <v>43574.291666666664</v>
      </c>
      <c r="B6800">
        <v>132</v>
      </c>
      <c r="C6800">
        <v>12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f t="shared" si="318"/>
        <v>12</v>
      </c>
      <c r="J6800">
        <f t="shared" si="320"/>
        <v>60</v>
      </c>
      <c r="K6800">
        <f t="shared" si="319"/>
        <v>0</v>
      </c>
    </row>
    <row r="6801" spans="1:11" x14ac:dyDescent="0.25">
      <c r="A6801" s="1">
        <v>43574.333333333336</v>
      </c>
      <c r="B6801">
        <v>192</v>
      </c>
      <c r="C6801">
        <v>12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f t="shared" si="318"/>
        <v>12</v>
      </c>
      <c r="J6801">
        <f t="shared" si="320"/>
        <v>60</v>
      </c>
      <c r="K6801">
        <f t="shared" si="319"/>
        <v>0</v>
      </c>
    </row>
    <row r="6802" spans="1:11" x14ac:dyDescent="0.25">
      <c r="A6802" s="1">
        <v>43574.375</v>
      </c>
      <c r="B6802">
        <v>252</v>
      </c>
      <c r="C6802">
        <v>11</v>
      </c>
      <c r="D6802">
        <v>1</v>
      </c>
      <c r="E6802">
        <v>0</v>
      </c>
      <c r="F6802">
        <v>0</v>
      </c>
      <c r="G6802">
        <v>0</v>
      </c>
      <c r="H6802">
        <v>0</v>
      </c>
      <c r="I6802">
        <f t="shared" si="318"/>
        <v>12</v>
      </c>
      <c r="J6802">
        <f t="shared" si="320"/>
        <v>60</v>
      </c>
      <c r="K6802">
        <f t="shared" si="319"/>
        <v>1</v>
      </c>
    </row>
    <row r="6803" spans="1:11" x14ac:dyDescent="0.25">
      <c r="A6803" s="1">
        <v>43574.416666666664</v>
      </c>
      <c r="B6803">
        <v>56</v>
      </c>
      <c r="C6803">
        <v>12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f t="shared" si="318"/>
        <v>12</v>
      </c>
      <c r="J6803">
        <f t="shared" si="320"/>
        <v>60</v>
      </c>
      <c r="K6803">
        <f t="shared" si="319"/>
        <v>0</v>
      </c>
    </row>
    <row r="6804" spans="1:11" x14ac:dyDescent="0.25">
      <c r="A6804" s="1">
        <v>43574.458333333336</v>
      </c>
      <c r="B6804">
        <v>116</v>
      </c>
      <c r="C6804">
        <v>12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f t="shared" si="318"/>
        <v>12</v>
      </c>
      <c r="J6804">
        <f t="shared" si="320"/>
        <v>60</v>
      </c>
      <c r="K6804">
        <f t="shared" si="319"/>
        <v>0</v>
      </c>
    </row>
    <row r="6805" spans="1:11" x14ac:dyDescent="0.25">
      <c r="A6805" s="1">
        <v>43574.5</v>
      </c>
      <c r="B6805">
        <v>176</v>
      </c>
      <c r="C6805">
        <v>12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f t="shared" si="318"/>
        <v>12</v>
      </c>
      <c r="J6805">
        <f t="shared" si="320"/>
        <v>60</v>
      </c>
      <c r="K6805">
        <f t="shared" si="319"/>
        <v>0</v>
      </c>
    </row>
    <row r="6806" spans="1:11" x14ac:dyDescent="0.25">
      <c r="A6806" s="1">
        <v>43574.541666666664</v>
      </c>
      <c r="B6806">
        <v>236</v>
      </c>
      <c r="C6806">
        <v>12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f t="shared" si="318"/>
        <v>12</v>
      </c>
      <c r="J6806">
        <f t="shared" si="320"/>
        <v>60</v>
      </c>
      <c r="K6806">
        <f t="shared" si="319"/>
        <v>0</v>
      </c>
    </row>
    <row r="6807" spans="1:11" x14ac:dyDescent="0.25">
      <c r="A6807" s="1">
        <v>43574.583333333336</v>
      </c>
      <c r="B6807">
        <v>40</v>
      </c>
      <c r="C6807">
        <v>12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f t="shared" si="318"/>
        <v>12</v>
      </c>
      <c r="J6807">
        <f t="shared" si="320"/>
        <v>60</v>
      </c>
      <c r="K6807">
        <f t="shared" si="319"/>
        <v>0</v>
      </c>
    </row>
    <row r="6808" spans="1:11" x14ac:dyDescent="0.25">
      <c r="A6808" s="1">
        <v>43574.625</v>
      </c>
      <c r="B6808">
        <v>100</v>
      </c>
      <c r="C6808">
        <v>8</v>
      </c>
      <c r="D6808">
        <v>0</v>
      </c>
      <c r="E6808">
        <v>0</v>
      </c>
      <c r="F6808">
        <v>0</v>
      </c>
      <c r="G6808">
        <v>0</v>
      </c>
      <c r="H6808">
        <v>4</v>
      </c>
      <c r="I6808">
        <f t="shared" si="318"/>
        <v>12</v>
      </c>
      <c r="J6808">
        <f t="shared" si="320"/>
        <v>60</v>
      </c>
      <c r="K6808">
        <f t="shared" si="319"/>
        <v>20</v>
      </c>
    </row>
    <row r="6809" spans="1:11" x14ac:dyDescent="0.25">
      <c r="A6809" s="1">
        <v>43574.666666666664</v>
      </c>
      <c r="B6809">
        <v>160</v>
      </c>
      <c r="C6809">
        <v>0</v>
      </c>
      <c r="D6809">
        <v>0</v>
      </c>
      <c r="E6809">
        <v>1</v>
      </c>
      <c r="F6809">
        <v>3</v>
      </c>
      <c r="G6809">
        <v>5</v>
      </c>
      <c r="H6809">
        <v>3</v>
      </c>
      <c r="I6809">
        <f t="shared" si="318"/>
        <v>12</v>
      </c>
      <c r="J6809">
        <f t="shared" si="320"/>
        <v>60</v>
      </c>
      <c r="K6809">
        <f t="shared" si="319"/>
        <v>46</v>
      </c>
    </row>
    <row r="6810" spans="1:11" x14ac:dyDescent="0.25">
      <c r="A6810" s="1">
        <v>43574.708333333336</v>
      </c>
      <c r="B6810">
        <v>220</v>
      </c>
      <c r="C6810">
        <v>0</v>
      </c>
      <c r="D6810">
        <v>0</v>
      </c>
      <c r="E6810">
        <v>0</v>
      </c>
      <c r="F6810">
        <v>4</v>
      </c>
      <c r="G6810">
        <v>3</v>
      </c>
      <c r="H6810">
        <v>5</v>
      </c>
      <c r="I6810">
        <f t="shared" si="318"/>
        <v>12</v>
      </c>
      <c r="J6810">
        <f t="shared" si="320"/>
        <v>60</v>
      </c>
      <c r="K6810">
        <f t="shared" si="319"/>
        <v>49</v>
      </c>
    </row>
    <row r="6811" spans="1:11" x14ac:dyDescent="0.25">
      <c r="A6811" s="1">
        <v>43574.75</v>
      </c>
      <c r="B6811">
        <v>24</v>
      </c>
      <c r="C6811">
        <v>0</v>
      </c>
      <c r="D6811">
        <v>0</v>
      </c>
      <c r="E6811">
        <v>0</v>
      </c>
      <c r="F6811">
        <v>3</v>
      </c>
      <c r="G6811">
        <v>5</v>
      </c>
      <c r="H6811">
        <v>4</v>
      </c>
      <c r="I6811">
        <f t="shared" si="318"/>
        <v>12</v>
      </c>
      <c r="J6811">
        <f t="shared" si="320"/>
        <v>60</v>
      </c>
      <c r="K6811">
        <f t="shared" si="319"/>
        <v>49</v>
      </c>
    </row>
    <row r="6812" spans="1:11" x14ac:dyDescent="0.25">
      <c r="A6812" s="1">
        <v>43574.791666666664</v>
      </c>
      <c r="B6812">
        <v>84</v>
      </c>
      <c r="C6812">
        <v>0</v>
      </c>
      <c r="D6812">
        <v>0</v>
      </c>
      <c r="E6812">
        <v>0</v>
      </c>
      <c r="F6812">
        <v>4</v>
      </c>
      <c r="G6812">
        <v>5</v>
      </c>
      <c r="H6812">
        <v>3</v>
      </c>
      <c r="I6812">
        <f t="shared" si="318"/>
        <v>12</v>
      </c>
      <c r="J6812">
        <f t="shared" si="320"/>
        <v>60</v>
      </c>
      <c r="K6812">
        <f t="shared" si="319"/>
        <v>47</v>
      </c>
    </row>
    <row r="6813" spans="1:11" x14ac:dyDescent="0.25">
      <c r="A6813" s="1">
        <v>43574.833333333336</v>
      </c>
      <c r="B6813">
        <v>144</v>
      </c>
      <c r="C6813">
        <v>0</v>
      </c>
      <c r="D6813">
        <v>1</v>
      </c>
      <c r="E6813">
        <v>1</v>
      </c>
      <c r="F6813">
        <v>3</v>
      </c>
      <c r="G6813">
        <v>3</v>
      </c>
      <c r="H6813">
        <v>4</v>
      </c>
      <c r="I6813">
        <f t="shared" si="318"/>
        <v>12</v>
      </c>
      <c r="J6813">
        <f t="shared" si="320"/>
        <v>60</v>
      </c>
      <c r="K6813">
        <f t="shared" si="319"/>
        <v>44</v>
      </c>
    </row>
    <row r="6814" spans="1:11" x14ac:dyDescent="0.25">
      <c r="A6814" s="1">
        <v>43574.875</v>
      </c>
      <c r="B6814">
        <v>204</v>
      </c>
      <c r="C6814">
        <v>0</v>
      </c>
      <c r="D6814">
        <v>0</v>
      </c>
      <c r="E6814">
        <v>1</v>
      </c>
      <c r="F6814">
        <v>1</v>
      </c>
      <c r="G6814">
        <v>5</v>
      </c>
      <c r="H6814">
        <v>5</v>
      </c>
      <c r="I6814">
        <f t="shared" si="318"/>
        <v>12</v>
      </c>
      <c r="J6814">
        <f t="shared" si="320"/>
        <v>60</v>
      </c>
      <c r="K6814">
        <f t="shared" si="319"/>
        <v>50</v>
      </c>
    </row>
    <row r="6815" spans="1:11" x14ac:dyDescent="0.25">
      <c r="A6815" s="1">
        <v>43574.916666666664</v>
      </c>
      <c r="B6815">
        <v>8</v>
      </c>
      <c r="C6815">
        <v>0</v>
      </c>
      <c r="D6815">
        <v>0</v>
      </c>
      <c r="E6815">
        <v>0</v>
      </c>
      <c r="F6815">
        <v>2</v>
      </c>
      <c r="G6815">
        <v>5</v>
      </c>
      <c r="H6815">
        <v>5</v>
      </c>
      <c r="I6815">
        <f t="shared" si="318"/>
        <v>12</v>
      </c>
      <c r="J6815">
        <f t="shared" si="320"/>
        <v>60</v>
      </c>
      <c r="K6815">
        <f t="shared" si="319"/>
        <v>51</v>
      </c>
    </row>
    <row r="6816" spans="1:11" x14ac:dyDescent="0.25">
      <c r="A6816" s="1">
        <v>43574.958333333336</v>
      </c>
      <c r="B6816">
        <v>68</v>
      </c>
      <c r="C6816">
        <v>1</v>
      </c>
      <c r="D6816">
        <v>0</v>
      </c>
      <c r="E6816">
        <v>1</v>
      </c>
      <c r="F6816">
        <v>3</v>
      </c>
      <c r="G6816">
        <v>2</v>
      </c>
      <c r="H6816">
        <v>5</v>
      </c>
      <c r="I6816">
        <f t="shared" si="318"/>
        <v>12</v>
      </c>
      <c r="J6816">
        <f t="shared" si="320"/>
        <v>60</v>
      </c>
      <c r="K6816">
        <f t="shared" si="319"/>
        <v>44</v>
      </c>
    </row>
    <row r="6817" spans="1:11" x14ac:dyDescent="0.25">
      <c r="A6817" s="1">
        <v>43575</v>
      </c>
      <c r="B6817">
        <v>128</v>
      </c>
      <c r="C6817">
        <v>10</v>
      </c>
      <c r="D6817">
        <v>2</v>
      </c>
      <c r="E6817">
        <v>0</v>
      </c>
      <c r="F6817">
        <v>0</v>
      </c>
      <c r="G6817">
        <v>0</v>
      </c>
      <c r="H6817">
        <v>0</v>
      </c>
      <c r="I6817">
        <f t="shared" si="318"/>
        <v>12</v>
      </c>
      <c r="J6817">
        <f t="shared" si="320"/>
        <v>60</v>
      </c>
      <c r="K6817">
        <f t="shared" si="319"/>
        <v>2</v>
      </c>
    </row>
    <row r="6818" spans="1:11" x14ac:dyDescent="0.25">
      <c r="A6818" s="1">
        <v>43575.041666666664</v>
      </c>
      <c r="B6818">
        <v>188</v>
      </c>
      <c r="C6818">
        <v>7</v>
      </c>
      <c r="D6818">
        <v>3</v>
      </c>
      <c r="E6818">
        <v>1</v>
      </c>
      <c r="F6818">
        <v>1</v>
      </c>
      <c r="G6818">
        <v>0</v>
      </c>
      <c r="H6818">
        <v>0</v>
      </c>
      <c r="I6818">
        <f t="shared" si="318"/>
        <v>12</v>
      </c>
      <c r="J6818">
        <f t="shared" si="320"/>
        <v>60</v>
      </c>
      <c r="K6818">
        <f t="shared" si="319"/>
        <v>8</v>
      </c>
    </row>
    <row r="6819" spans="1:11" x14ac:dyDescent="0.25">
      <c r="A6819" s="1">
        <v>43575.083333333336</v>
      </c>
      <c r="B6819">
        <v>248</v>
      </c>
      <c r="C6819">
        <v>5</v>
      </c>
      <c r="D6819">
        <v>7</v>
      </c>
      <c r="E6819">
        <v>0</v>
      </c>
      <c r="F6819">
        <v>0</v>
      </c>
      <c r="G6819">
        <v>0</v>
      </c>
      <c r="H6819">
        <v>0</v>
      </c>
      <c r="I6819">
        <f t="shared" si="318"/>
        <v>12</v>
      </c>
      <c r="J6819">
        <f t="shared" si="320"/>
        <v>60</v>
      </c>
      <c r="K6819">
        <f t="shared" si="319"/>
        <v>7</v>
      </c>
    </row>
    <row r="6820" spans="1:11" x14ac:dyDescent="0.25">
      <c r="A6820" s="1">
        <v>43575.125</v>
      </c>
      <c r="B6820">
        <v>52</v>
      </c>
      <c r="C6820">
        <v>9</v>
      </c>
      <c r="D6820">
        <v>2</v>
      </c>
      <c r="E6820">
        <v>0</v>
      </c>
      <c r="F6820">
        <v>1</v>
      </c>
      <c r="G6820">
        <v>0</v>
      </c>
      <c r="H6820">
        <v>0</v>
      </c>
      <c r="I6820">
        <f t="shared" si="318"/>
        <v>12</v>
      </c>
      <c r="J6820">
        <f t="shared" si="320"/>
        <v>60</v>
      </c>
      <c r="K6820">
        <f t="shared" si="319"/>
        <v>5</v>
      </c>
    </row>
    <row r="6821" spans="1:11" x14ac:dyDescent="0.25">
      <c r="A6821" s="1">
        <v>43575.166666666664</v>
      </c>
      <c r="B6821">
        <v>112</v>
      </c>
      <c r="C6821">
        <v>8</v>
      </c>
      <c r="D6821">
        <v>4</v>
      </c>
      <c r="E6821">
        <v>0</v>
      </c>
      <c r="F6821">
        <v>0</v>
      </c>
      <c r="G6821">
        <v>0</v>
      </c>
      <c r="H6821">
        <v>0</v>
      </c>
      <c r="I6821">
        <f t="shared" si="318"/>
        <v>12</v>
      </c>
      <c r="J6821">
        <f t="shared" si="320"/>
        <v>60</v>
      </c>
      <c r="K6821">
        <f t="shared" si="319"/>
        <v>4</v>
      </c>
    </row>
    <row r="6822" spans="1:11" x14ac:dyDescent="0.25">
      <c r="A6822" s="1">
        <v>43575.208333333336</v>
      </c>
      <c r="B6822">
        <v>172</v>
      </c>
      <c r="C6822">
        <v>9</v>
      </c>
      <c r="D6822">
        <v>3</v>
      </c>
      <c r="E6822">
        <v>0</v>
      </c>
      <c r="F6822">
        <v>0</v>
      </c>
      <c r="G6822">
        <v>0</v>
      </c>
      <c r="H6822">
        <v>0</v>
      </c>
      <c r="I6822">
        <f t="shared" si="318"/>
        <v>12</v>
      </c>
      <c r="J6822">
        <f t="shared" si="320"/>
        <v>60</v>
      </c>
      <c r="K6822">
        <f t="shared" si="319"/>
        <v>3</v>
      </c>
    </row>
    <row r="6823" spans="1:11" x14ac:dyDescent="0.25">
      <c r="A6823" s="1">
        <v>43575.25</v>
      </c>
      <c r="B6823">
        <v>232</v>
      </c>
      <c r="C6823">
        <v>10</v>
      </c>
      <c r="D6823">
        <v>2</v>
      </c>
      <c r="E6823">
        <v>0</v>
      </c>
      <c r="F6823">
        <v>0</v>
      </c>
      <c r="G6823">
        <v>0</v>
      </c>
      <c r="H6823">
        <v>0</v>
      </c>
      <c r="I6823">
        <f t="shared" si="318"/>
        <v>12</v>
      </c>
      <c r="J6823">
        <f t="shared" si="320"/>
        <v>60</v>
      </c>
      <c r="K6823">
        <f t="shared" si="319"/>
        <v>2</v>
      </c>
    </row>
    <row r="6824" spans="1:11" x14ac:dyDescent="0.25">
      <c r="A6824" s="1">
        <v>43575.291666666664</v>
      </c>
      <c r="B6824">
        <v>36</v>
      </c>
      <c r="C6824">
        <v>11</v>
      </c>
      <c r="D6824">
        <v>1</v>
      </c>
      <c r="E6824">
        <v>0</v>
      </c>
      <c r="F6824">
        <v>0</v>
      </c>
      <c r="G6824">
        <v>0</v>
      </c>
      <c r="H6824">
        <v>0</v>
      </c>
      <c r="I6824">
        <f t="shared" si="318"/>
        <v>12</v>
      </c>
      <c r="J6824">
        <f t="shared" si="320"/>
        <v>60</v>
      </c>
      <c r="K6824">
        <f t="shared" si="319"/>
        <v>1</v>
      </c>
    </row>
    <row r="6825" spans="1:11" x14ac:dyDescent="0.25">
      <c r="A6825" s="1">
        <v>43575.333333333336</v>
      </c>
      <c r="B6825">
        <v>96</v>
      </c>
      <c r="C6825">
        <v>11</v>
      </c>
      <c r="D6825">
        <v>1</v>
      </c>
      <c r="E6825">
        <v>0</v>
      </c>
      <c r="F6825">
        <v>0</v>
      </c>
      <c r="G6825">
        <v>0</v>
      </c>
      <c r="H6825">
        <v>0</v>
      </c>
      <c r="I6825">
        <f t="shared" si="318"/>
        <v>12</v>
      </c>
      <c r="J6825">
        <f t="shared" si="320"/>
        <v>60</v>
      </c>
      <c r="K6825">
        <f t="shared" si="319"/>
        <v>1</v>
      </c>
    </row>
    <row r="6826" spans="1:11" x14ac:dyDescent="0.25">
      <c r="A6826" s="1">
        <v>43575.375</v>
      </c>
      <c r="B6826">
        <v>156</v>
      </c>
      <c r="C6826">
        <v>11</v>
      </c>
      <c r="D6826">
        <v>1</v>
      </c>
      <c r="E6826">
        <v>0</v>
      </c>
      <c r="F6826">
        <v>0</v>
      </c>
      <c r="G6826">
        <v>0</v>
      </c>
      <c r="H6826">
        <v>0</v>
      </c>
      <c r="I6826">
        <f t="shared" si="318"/>
        <v>12</v>
      </c>
      <c r="J6826">
        <f t="shared" si="320"/>
        <v>60</v>
      </c>
      <c r="K6826">
        <f t="shared" si="319"/>
        <v>1</v>
      </c>
    </row>
    <row r="6827" spans="1:11" x14ac:dyDescent="0.25">
      <c r="A6827" s="1">
        <v>43575.416666666664</v>
      </c>
      <c r="B6827">
        <v>216</v>
      </c>
      <c r="C6827">
        <v>12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f t="shared" si="318"/>
        <v>12</v>
      </c>
      <c r="J6827">
        <f t="shared" si="320"/>
        <v>60</v>
      </c>
      <c r="K6827">
        <f t="shared" si="319"/>
        <v>0</v>
      </c>
    </row>
    <row r="6828" spans="1:11" x14ac:dyDescent="0.25">
      <c r="A6828" s="1">
        <v>43575.458333333336</v>
      </c>
      <c r="B6828">
        <v>20</v>
      </c>
      <c r="C6828">
        <v>11</v>
      </c>
      <c r="D6828">
        <v>1</v>
      </c>
      <c r="E6828">
        <v>0</v>
      </c>
      <c r="F6828">
        <v>0</v>
      </c>
      <c r="G6828">
        <v>0</v>
      </c>
      <c r="H6828">
        <v>0</v>
      </c>
      <c r="I6828">
        <f t="shared" si="318"/>
        <v>12</v>
      </c>
      <c r="J6828">
        <f t="shared" si="320"/>
        <v>60</v>
      </c>
      <c r="K6828">
        <f t="shared" si="319"/>
        <v>1</v>
      </c>
    </row>
    <row r="6829" spans="1:11" x14ac:dyDescent="0.25">
      <c r="A6829" s="1">
        <v>43575.5</v>
      </c>
      <c r="B6829">
        <v>80</v>
      </c>
      <c r="C6829">
        <v>10</v>
      </c>
      <c r="D6829">
        <v>1</v>
      </c>
      <c r="E6829">
        <v>1</v>
      </c>
      <c r="F6829">
        <v>0</v>
      </c>
      <c r="G6829">
        <v>0</v>
      </c>
      <c r="H6829">
        <v>0</v>
      </c>
      <c r="I6829">
        <f t="shared" si="318"/>
        <v>12</v>
      </c>
      <c r="J6829">
        <f t="shared" si="320"/>
        <v>60</v>
      </c>
      <c r="K6829">
        <f t="shared" si="319"/>
        <v>3</v>
      </c>
    </row>
    <row r="6830" spans="1:11" x14ac:dyDescent="0.25">
      <c r="A6830" s="1">
        <v>43575.541666666664</v>
      </c>
      <c r="B6830">
        <v>140</v>
      </c>
      <c r="C6830">
        <v>10</v>
      </c>
      <c r="D6830">
        <v>2</v>
      </c>
      <c r="E6830">
        <v>0</v>
      </c>
      <c r="F6830">
        <v>0</v>
      </c>
      <c r="G6830">
        <v>0</v>
      </c>
      <c r="H6830">
        <v>0</v>
      </c>
      <c r="I6830">
        <f t="shared" si="318"/>
        <v>12</v>
      </c>
      <c r="J6830">
        <f t="shared" si="320"/>
        <v>60</v>
      </c>
      <c r="K6830">
        <f t="shared" si="319"/>
        <v>2</v>
      </c>
    </row>
    <row r="6831" spans="1:11" x14ac:dyDescent="0.25">
      <c r="A6831" s="1">
        <v>43575.583333333336</v>
      </c>
      <c r="B6831">
        <v>200</v>
      </c>
      <c r="C6831">
        <v>8</v>
      </c>
      <c r="D6831">
        <v>3</v>
      </c>
      <c r="E6831">
        <v>1</v>
      </c>
      <c r="F6831">
        <v>0</v>
      </c>
      <c r="G6831">
        <v>0</v>
      </c>
      <c r="H6831">
        <v>0</v>
      </c>
      <c r="I6831">
        <f t="shared" si="318"/>
        <v>12</v>
      </c>
      <c r="J6831">
        <f t="shared" si="320"/>
        <v>60</v>
      </c>
      <c r="K6831">
        <f t="shared" si="319"/>
        <v>5</v>
      </c>
    </row>
    <row r="6832" spans="1:11" x14ac:dyDescent="0.25">
      <c r="A6832" s="1">
        <v>43575.625</v>
      </c>
      <c r="B6832">
        <v>4</v>
      </c>
      <c r="C6832">
        <v>12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f t="shared" si="318"/>
        <v>12</v>
      </c>
      <c r="J6832">
        <f t="shared" si="320"/>
        <v>60</v>
      </c>
      <c r="K6832">
        <f t="shared" si="319"/>
        <v>0</v>
      </c>
    </row>
    <row r="6833" spans="1:11" x14ac:dyDescent="0.25">
      <c r="A6833" s="1">
        <v>43575.666666666664</v>
      </c>
      <c r="B6833">
        <v>64</v>
      </c>
      <c r="C6833">
        <v>12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f t="shared" si="318"/>
        <v>12</v>
      </c>
      <c r="J6833">
        <f t="shared" si="320"/>
        <v>60</v>
      </c>
      <c r="K6833">
        <f t="shared" si="319"/>
        <v>0</v>
      </c>
    </row>
    <row r="6834" spans="1:11" x14ac:dyDescent="0.25">
      <c r="A6834" s="1">
        <v>43575.708333333336</v>
      </c>
      <c r="B6834">
        <v>124</v>
      </c>
      <c r="C6834">
        <v>12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f t="shared" si="318"/>
        <v>12</v>
      </c>
      <c r="J6834">
        <f t="shared" si="320"/>
        <v>60</v>
      </c>
      <c r="K6834">
        <f t="shared" si="319"/>
        <v>0</v>
      </c>
    </row>
    <row r="6835" spans="1:11" x14ac:dyDescent="0.25">
      <c r="A6835" s="1">
        <v>43575.75</v>
      </c>
      <c r="B6835">
        <v>184</v>
      </c>
      <c r="C6835">
        <v>12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f t="shared" si="318"/>
        <v>12</v>
      </c>
      <c r="J6835">
        <f t="shared" si="320"/>
        <v>60</v>
      </c>
      <c r="K6835">
        <f t="shared" si="319"/>
        <v>0</v>
      </c>
    </row>
    <row r="6836" spans="1:11" x14ac:dyDescent="0.25">
      <c r="A6836" s="1">
        <v>43575.791666666664</v>
      </c>
      <c r="B6836">
        <v>244</v>
      </c>
      <c r="C6836">
        <v>12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f t="shared" si="318"/>
        <v>12</v>
      </c>
      <c r="J6836">
        <f t="shared" si="320"/>
        <v>60</v>
      </c>
      <c r="K6836">
        <f t="shared" si="319"/>
        <v>0</v>
      </c>
    </row>
    <row r="6837" spans="1:11" x14ac:dyDescent="0.25">
      <c r="A6837" s="1">
        <v>43575.833333333336</v>
      </c>
      <c r="B6837">
        <v>48</v>
      </c>
      <c r="C6837">
        <v>12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f t="shared" si="318"/>
        <v>12</v>
      </c>
      <c r="J6837">
        <f t="shared" si="320"/>
        <v>60</v>
      </c>
      <c r="K6837">
        <f t="shared" si="319"/>
        <v>0</v>
      </c>
    </row>
    <row r="6838" spans="1:11" x14ac:dyDescent="0.25">
      <c r="A6838" s="1">
        <v>43575.875</v>
      </c>
      <c r="B6838">
        <v>108</v>
      </c>
      <c r="C6838">
        <v>12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f t="shared" si="318"/>
        <v>12</v>
      </c>
      <c r="J6838">
        <f t="shared" si="320"/>
        <v>60</v>
      </c>
      <c r="K6838">
        <f t="shared" si="319"/>
        <v>0</v>
      </c>
    </row>
    <row r="6839" spans="1:11" x14ac:dyDescent="0.25">
      <c r="A6839" s="1">
        <v>43575.916666666664</v>
      </c>
      <c r="B6839">
        <v>168</v>
      </c>
      <c r="C6839">
        <v>12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f t="shared" si="318"/>
        <v>12</v>
      </c>
      <c r="J6839">
        <f t="shared" si="320"/>
        <v>60</v>
      </c>
      <c r="K6839">
        <f t="shared" si="319"/>
        <v>0</v>
      </c>
    </row>
    <row r="6840" spans="1:11" x14ac:dyDescent="0.25">
      <c r="A6840" s="1">
        <v>43575.958333333336</v>
      </c>
      <c r="B6840">
        <v>228</v>
      </c>
      <c r="C6840">
        <v>12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f t="shared" si="318"/>
        <v>12</v>
      </c>
      <c r="J6840">
        <f t="shared" si="320"/>
        <v>60</v>
      </c>
      <c r="K6840">
        <f t="shared" si="319"/>
        <v>0</v>
      </c>
    </row>
    <row r="6841" spans="1:11" x14ac:dyDescent="0.25">
      <c r="A6841" s="1">
        <v>43576</v>
      </c>
      <c r="B6841">
        <v>32</v>
      </c>
      <c r="C6841">
        <v>8</v>
      </c>
      <c r="D6841">
        <v>4</v>
      </c>
      <c r="E6841">
        <v>0</v>
      </c>
      <c r="F6841">
        <v>0</v>
      </c>
      <c r="G6841">
        <v>0</v>
      </c>
      <c r="H6841">
        <v>0</v>
      </c>
      <c r="I6841">
        <f t="shared" si="318"/>
        <v>12</v>
      </c>
      <c r="J6841">
        <f t="shared" si="320"/>
        <v>60</v>
      </c>
      <c r="K6841">
        <f t="shared" si="319"/>
        <v>4</v>
      </c>
    </row>
    <row r="6842" spans="1:11" x14ac:dyDescent="0.25">
      <c r="A6842" s="1">
        <v>43576.041666666664</v>
      </c>
      <c r="B6842">
        <v>92</v>
      </c>
      <c r="C6842">
        <v>6</v>
      </c>
      <c r="D6842">
        <v>5</v>
      </c>
      <c r="E6842">
        <v>1</v>
      </c>
      <c r="F6842">
        <v>0</v>
      </c>
      <c r="G6842">
        <v>0</v>
      </c>
      <c r="H6842">
        <v>0</v>
      </c>
      <c r="I6842">
        <f t="shared" si="318"/>
        <v>12</v>
      </c>
      <c r="J6842">
        <f t="shared" si="320"/>
        <v>60</v>
      </c>
      <c r="K6842">
        <f t="shared" si="319"/>
        <v>7</v>
      </c>
    </row>
    <row r="6843" spans="1:11" x14ac:dyDescent="0.25">
      <c r="A6843" s="1">
        <v>43576.083333333336</v>
      </c>
      <c r="B6843">
        <v>152</v>
      </c>
      <c r="C6843">
        <v>10</v>
      </c>
      <c r="D6843">
        <v>1</v>
      </c>
      <c r="E6843">
        <v>1</v>
      </c>
      <c r="F6843">
        <v>0</v>
      </c>
      <c r="G6843">
        <v>0</v>
      </c>
      <c r="H6843">
        <v>0</v>
      </c>
      <c r="I6843">
        <f t="shared" si="318"/>
        <v>12</v>
      </c>
      <c r="J6843">
        <f t="shared" si="320"/>
        <v>60</v>
      </c>
      <c r="K6843">
        <f t="shared" si="319"/>
        <v>3</v>
      </c>
    </row>
    <row r="6844" spans="1:11" x14ac:dyDescent="0.25">
      <c r="A6844" s="1">
        <v>43576.125</v>
      </c>
      <c r="B6844">
        <v>212</v>
      </c>
      <c r="C6844">
        <v>5</v>
      </c>
      <c r="D6844">
        <v>5</v>
      </c>
      <c r="E6844">
        <v>1</v>
      </c>
      <c r="F6844">
        <v>1</v>
      </c>
      <c r="G6844">
        <v>0</v>
      </c>
      <c r="H6844">
        <v>0</v>
      </c>
      <c r="I6844">
        <f t="shared" si="318"/>
        <v>12</v>
      </c>
      <c r="J6844">
        <f t="shared" si="320"/>
        <v>60</v>
      </c>
      <c r="K6844">
        <f t="shared" si="319"/>
        <v>10</v>
      </c>
    </row>
    <row r="6845" spans="1:11" x14ac:dyDescent="0.25">
      <c r="A6845" s="1">
        <v>43576.166666666664</v>
      </c>
      <c r="B6845">
        <v>16</v>
      </c>
      <c r="C6845">
        <v>6</v>
      </c>
      <c r="D6845">
        <v>4</v>
      </c>
      <c r="E6845">
        <v>2</v>
      </c>
      <c r="F6845">
        <v>0</v>
      </c>
      <c r="G6845">
        <v>0</v>
      </c>
      <c r="H6845">
        <v>0</v>
      </c>
      <c r="I6845">
        <f t="shared" si="318"/>
        <v>12</v>
      </c>
      <c r="J6845">
        <f t="shared" si="320"/>
        <v>60</v>
      </c>
      <c r="K6845">
        <f t="shared" si="319"/>
        <v>8</v>
      </c>
    </row>
    <row r="6846" spans="1:11" x14ac:dyDescent="0.25">
      <c r="A6846" s="1">
        <v>43576.208333333336</v>
      </c>
      <c r="B6846">
        <v>76</v>
      </c>
      <c r="C6846">
        <v>7</v>
      </c>
      <c r="D6846">
        <v>4</v>
      </c>
      <c r="E6846">
        <v>1</v>
      </c>
      <c r="F6846">
        <v>0</v>
      </c>
      <c r="G6846">
        <v>0</v>
      </c>
      <c r="H6846">
        <v>0</v>
      </c>
      <c r="I6846">
        <f t="shared" si="318"/>
        <v>12</v>
      </c>
      <c r="J6846">
        <f t="shared" si="320"/>
        <v>60</v>
      </c>
      <c r="K6846">
        <f t="shared" si="319"/>
        <v>6</v>
      </c>
    </row>
    <row r="6847" spans="1:11" x14ac:dyDescent="0.25">
      <c r="A6847" s="1">
        <v>43576.25</v>
      </c>
      <c r="B6847">
        <v>136</v>
      </c>
      <c r="C6847">
        <v>6</v>
      </c>
      <c r="D6847">
        <v>3</v>
      </c>
      <c r="E6847">
        <v>1</v>
      </c>
      <c r="F6847">
        <v>2</v>
      </c>
      <c r="G6847">
        <v>0</v>
      </c>
      <c r="H6847">
        <v>0</v>
      </c>
      <c r="I6847">
        <f t="shared" si="318"/>
        <v>12</v>
      </c>
      <c r="J6847">
        <f t="shared" si="320"/>
        <v>60</v>
      </c>
      <c r="K6847">
        <f t="shared" si="319"/>
        <v>11</v>
      </c>
    </row>
    <row r="6848" spans="1:11" x14ac:dyDescent="0.25">
      <c r="A6848" s="1">
        <v>43576.291666666664</v>
      </c>
      <c r="B6848">
        <v>196</v>
      </c>
      <c r="C6848">
        <v>10</v>
      </c>
      <c r="D6848">
        <v>2</v>
      </c>
      <c r="E6848">
        <v>0</v>
      </c>
      <c r="F6848">
        <v>0</v>
      </c>
      <c r="G6848">
        <v>0</v>
      </c>
      <c r="H6848">
        <v>0</v>
      </c>
      <c r="I6848">
        <f t="shared" si="318"/>
        <v>12</v>
      </c>
      <c r="J6848">
        <f t="shared" si="320"/>
        <v>60</v>
      </c>
      <c r="K6848">
        <f t="shared" si="319"/>
        <v>2</v>
      </c>
    </row>
    <row r="6849" spans="1:11" x14ac:dyDescent="0.25">
      <c r="A6849" s="1">
        <v>43576.333333333336</v>
      </c>
      <c r="B6849">
        <v>0</v>
      </c>
      <c r="C6849">
        <v>5</v>
      </c>
      <c r="D6849">
        <v>7</v>
      </c>
      <c r="E6849">
        <v>0</v>
      </c>
      <c r="F6849">
        <v>0</v>
      </c>
      <c r="G6849">
        <v>0</v>
      </c>
      <c r="H6849">
        <v>0</v>
      </c>
      <c r="I6849">
        <f t="shared" si="318"/>
        <v>12</v>
      </c>
      <c r="J6849">
        <f t="shared" si="320"/>
        <v>60</v>
      </c>
      <c r="K6849">
        <f t="shared" si="319"/>
        <v>7</v>
      </c>
    </row>
    <row r="6850" spans="1:11" x14ac:dyDescent="0.25">
      <c r="A6850" s="1">
        <v>43576.375</v>
      </c>
      <c r="B6850">
        <v>60</v>
      </c>
      <c r="C6850">
        <v>11</v>
      </c>
      <c r="D6850">
        <v>1</v>
      </c>
      <c r="E6850">
        <v>0</v>
      </c>
      <c r="F6850">
        <v>0</v>
      </c>
      <c r="G6850">
        <v>0</v>
      </c>
      <c r="H6850">
        <v>0</v>
      </c>
      <c r="I6850">
        <f t="shared" si="318"/>
        <v>12</v>
      </c>
      <c r="J6850">
        <f t="shared" si="320"/>
        <v>60</v>
      </c>
      <c r="K6850">
        <f t="shared" si="319"/>
        <v>1</v>
      </c>
    </row>
    <row r="6851" spans="1:11" x14ac:dyDescent="0.25">
      <c r="A6851" s="1">
        <v>43576.416666666664</v>
      </c>
      <c r="B6851">
        <v>120</v>
      </c>
      <c r="C6851">
        <v>8</v>
      </c>
      <c r="D6851">
        <v>4</v>
      </c>
      <c r="E6851">
        <v>0</v>
      </c>
      <c r="F6851">
        <v>0</v>
      </c>
      <c r="G6851">
        <v>0</v>
      </c>
      <c r="H6851">
        <v>0</v>
      </c>
      <c r="I6851">
        <f t="shared" ref="I6851:I6914" si="321">SUM(C6851:H6851)</f>
        <v>12</v>
      </c>
      <c r="J6851">
        <f t="shared" si="320"/>
        <v>60</v>
      </c>
      <c r="K6851">
        <f t="shared" ref="K6851:K6914" si="322">D6851+2*E6851+3*F6851+4*G6851+5*H6851</f>
        <v>4</v>
      </c>
    </row>
    <row r="6852" spans="1:11" x14ac:dyDescent="0.25">
      <c r="A6852" s="1">
        <v>43576.458333333336</v>
      </c>
      <c r="B6852">
        <v>180</v>
      </c>
      <c r="C6852">
        <v>4</v>
      </c>
      <c r="D6852">
        <v>5</v>
      </c>
      <c r="E6852">
        <v>2</v>
      </c>
      <c r="F6852">
        <v>1</v>
      </c>
      <c r="G6852">
        <v>0</v>
      </c>
      <c r="H6852">
        <v>0</v>
      </c>
      <c r="I6852">
        <f t="shared" si="321"/>
        <v>12</v>
      </c>
      <c r="J6852">
        <f t="shared" ref="J6852:J6915" si="323">IF(B6852&gt;B6851,B6852-B6851,256+B6852-B6851)</f>
        <v>60</v>
      </c>
      <c r="K6852">
        <f t="shared" si="322"/>
        <v>12</v>
      </c>
    </row>
    <row r="6853" spans="1:11" x14ac:dyDescent="0.25">
      <c r="A6853" s="1">
        <v>43576.5</v>
      </c>
      <c r="B6853">
        <v>240</v>
      </c>
      <c r="C6853">
        <v>11</v>
      </c>
      <c r="D6853">
        <v>0</v>
      </c>
      <c r="E6853">
        <v>1</v>
      </c>
      <c r="F6853">
        <v>0</v>
      </c>
      <c r="G6853">
        <v>0</v>
      </c>
      <c r="H6853">
        <v>0</v>
      </c>
      <c r="I6853">
        <f t="shared" si="321"/>
        <v>12</v>
      </c>
      <c r="J6853">
        <f t="shared" si="323"/>
        <v>60</v>
      </c>
      <c r="K6853">
        <f t="shared" si="322"/>
        <v>2</v>
      </c>
    </row>
    <row r="6854" spans="1:11" x14ac:dyDescent="0.25">
      <c r="A6854" s="1">
        <v>43576.541666666664</v>
      </c>
      <c r="B6854">
        <v>44</v>
      </c>
      <c r="C6854">
        <v>7</v>
      </c>
      <c r="D6854">
        <v>4</v>
      </c>
      <c r="E6854">
        <v>1</v>
      </c>
      <c r="F6854">
        <v>0</v>
      </c>
      <c r="G6854">
        <v>0</v>
      </c>
      <c r="H6854">
        <v>0</v>
      </c>
      <c r="I6854">
        <f t="shared" si="321"/>
        <v>12</v>
      </c>
      <c r="J6854">
        <f t="shared" si="323"/>
        <v>60</v>
      </c>
      <c r="K6854">
        <f t="shared" si="322"/>
        <v>6</v>
      </c>
    </row>
    <row r="6855" spans="1:11" x14ac:dyDescent="0.25">
      <c r="A6855" s="1">
        <v>43576.583333333336</v>
      </c>
      <c r="B6855">
        <v>104</v>
      </c>
      <c r="C6855">
        <v>6</v>
      </c>
      <c r="D6855">
        <v>2</v>
      </c>
      <c r="E6855">
        <v>4</v>
      </c>
      <c r="F6855">
        <v>0</v>
      </c>
      <c r="G6855">
        <v>0</v>
      </c>
      <c r="H6855">
        <v>0</v>
      </c>
      <c r="I6855">
        <f t="shared" si="321"/>
        <v>12</v>
      </c>
      <c r="J6855">
        <f t="shared" si="323"/>
        <v>60</v>
      </c>
      <c r="K6855">
        <f t="shared" si="322"/>
        <v>10</v>
      </c>
    </row>
    <row r="6856" spans="1:11" x14ac:dyDescent="0.25">
      <c r="A6856" s="1">
        <v>43576.625</v>
      </c>
      <c r="B6856">
        <v>164</v>
      </c>
      <c r="C6856">
        <v>12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f t="shared" si="321"/>
        <v>12</v>
      </c>
      <c r="J6856">
        <f t="shared" si="323"/>
        <v>60</v>
      </c>
      <c r="K6856">
        <f t="shared" si="322"/>
        <v>0</v>
      </c>
    </row>
    <row r="6857" spans="1:11" x14ac:dyDescent="0.25">
      <c r="A6857" s="1">
        <v>43576.666666666664</v>
      </c>
      <c r="B6857">
        <v>224</v>
      </c>
      <c r="C6857">
        <v>12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f t="shared" si="321"/>
        <v>12</v>
      </c>
      <c r="J6857">
        <f t="shared" si="323"/>
        <v>60</v>
      </c>
      <c r="K6857">
        <f t="shared" si="322"/>
        <v>0</v>
      </c>
    </row>
    <row r="6858" spans="1:11" x14ac:dyDescent="0.25">
      <c r="A6858" s="1">
        <v>43576.708333333336</v>
      </c>
      <c r="B6858">
        <v>28</v>
      </c>
      <c r="C6858">
        <v>12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f t="shared" si="321"/>
        <v>12</v>
      </c>
      <c r="J6858">
        <f t="shared" si="323"/>
        <v>60</v>
      </c>
      <c r="K6858">
        <f t="shared" si="322"/>
        <v>0</v>
      </c>
    </row>
    <row r="6859" spans="1:11" x14ac:dyDescent="0.25">
      <c r="A6859" s="1">
        <v>43576.75</v>
      </c>
      <c r="B6859">
        <v>88</v>
      </c>
      <c r="C6859">
        <v>12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f t="shared" si="321"/>
        <v>12</v>
      </c>
      <c r="J6859">
        <f t="shared" si="323"/>
        <v>60</v>
      </c>
      <c r="K6859">
        <f t="shared" si="322"/>
        <v>0</v>
      </c>
    </row>
    <row r="6860" spans="1:11" x14ac:dyDescent="0.25">
      <c r="A6860" s="1">
        <v>43576.791666666664</v>
      </c>
      <c r="B6860">
        <v>148</v>
      </c>
      <c r="C6860">
        <v>12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f t="shared" si="321"/>
        <v>12</v>
      </c>
      <c r="J6860">
        <f t="shared" si="323"/>
        <v>60</v>
      </c>
      <c r="K6860">
        <f t="shared" si="322"/>
        <v>0</v>
      </c>
    </row>
    <row r="6861" spans="1:11" x14ac:dyDescent="0.25">
      <c r="A6861" s="1">
        <v>43576.833333333336</v>
      </c>
      <c r="B6861">
        <v>208</v>
      </c>
      <c r="C6861">
        <v>12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f t="shared" si="321"/>
        <v>12</v>
      </c>
      <c r="J6861">
        <f t="shared" si="323"/>
        <v>60</v>
      </c>
      <c r="K6861">
        <f t="shared" si="322"/>
        <v>0</v>
      </c>
    </row>
    <row r="6862" spans="1:11" x14ac:dyDescent="0.25">
      <c r="A6862" s="1">
        <v>43576.875</v>
      </c>
      <c r="B6862">
        <v>12</v>
      </c>
      <c r="C6862">
        <v>12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f t="shared" si="321"/>
        <v>12</v>
      </c>
      <c r="J6862">
        <f t="shared" si="323"/>
        <v>60</v>
      </c>
      <c r="K6862">
        <f t="shared" si="322"/>
        <v>0</v>
      </c>
    </row>
    <row r="6863" spans="1:11" x14ac:dyDescent="0.25">
      <c r="A6863" s="1">
        <v>43576.916666666664</v>
      </c>
      <c r="B6863">
        <v>72</v>
      </c>
      <c r="C6863">
        <v>12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f t="shared" si="321"/>
        <v>12</v>
      </c>
      <c r="J6863">
        <f t="shared" si="323"/>
        <v>60</v>
      </c>
      <c r="K6863">
        <f t="shared" si="322"/>
        <v>0</v>
      </c>
    </row>
    <row r="6864" spans="1:11" x14ac:dyDescent="0.25">
      <c r="A6864" s="1">
        <v>43576.958333333336</v>
      </c>
      <c r="B6864">
        <v>132</v>
      </c>
      <c r="C6864">
        <v>11</v>
      </c>
      <c r="D6864">
        <v>1</v>
      </c>
      <c r="E6864">
        <v>0</v>
      </c>
      <c r="F6864">
        <v>0</v>
      </c>
      <c r="G6864">
        <v>0</v>
      </c>
      <c r="H6864">
        <v>0</v>
      </c>
      <c r="I6864">
        <f t="shared" si="321"/>
        <v>12</v>
      </c>
      <c r="J6864">
        <f t="shared" si="323"/>
        <v>60</v>
      </c>
      <c r="K6864">
        <f t="shared" si="322"/>
        <v>1</v>
      </c>
    </row>
    <row r="6865" spans="1:11" x14ac:dyDescent="0.25">
      <c r="A6865" s="1">
        <v>43577</v>
      </c>
      <c r="B6865">
        <v>192</v>
      </c>
      <c r="C6865">
        <v>8</v>
      </c>
      <c r="D6865">
        <v>3</v>
      </c>
      <c r="E6865">
        <v>0</v>
      </c>
      <c r="F6865">
        <v>1</v>
      </c>
      <c r="G6865">
        <v>0</v>
      </c>
      <c r="H6865">
        <v>0</v>
      </c>
      <c r="I6865">
        <f t="shared" si="321"/>
        <v>12</v>
      </c>
      <c r="J6865">
        <f t="shared" si="323"/>
        <v>60</v>
      </c>
      <c r="K6865">
        <f t="shared" si="322"/>
        <v>6</v>
      </c>
    </row>
    <row r="6866" spans="1:11" x14ac:dyDescent="0.25">
      <c r="A6866" s="1">
        <v>43577.041666666664</v>
      </c>
      <c r="B6866">
        <v>252</v>
      </c>
      <c r="C6866">
        <v>7</v>
      </c>
      <c r="D6866">
        <v>3</v>
      </c>
      <c r="E6866">
        <v>1</v>
      </c>
      <c r="F6866">
        <v>1</v>
      </c>
      <c r="G6866">
        <v>0</v>
      </c>
      <c r="H6866">
        <v>0</v>
      </c>
      <c r="I6866">
        <f t="shared" si="321"/>
        <v>12</v>
      </c>
      <c r="J6866">
        <f t="shared" si="323"/>
        <v>60</v>
      </c>
      <c r="K6866">
        <f t="shared" si="322"/>
        <v>8</v>
      </c>
    </row>
    <row r="6867" spans="1:11" x14ac:dyDescent="0.25">
      <c r="A6867" s="1">
        <v>43577.083333333336</v>
      </c>
      <c r="B6867">
        <v>56</v>
      </c>
      <c r="C6867">
        <v>9</v>
      </c>
      <c r="D6867">
        <v>2</v>
      </c>
      <c r="E6867">
        <v>0</v>
      </c>
      <c r="F6867">
        <v>1</v>
      </c>
      <c r="G6867">
        <v>0</v>
      </c>
      <c r="H6867">
        <v>0</v>
      </c>
      <c r="I6867">
        <f t="shared" si="321"/>
        <v>12</v>
      </c>
      <c r="J6867">
        <f t="shared" si="323"/>
        <v>60</v>
      </c>
      <c r="K6867">
        <f t="shared" si="322"/>
        <v>5</v>
      </c>
    </row>
    <row r="6868" spans="1:11" x14ac:dyDescent="0.25">
      <c r="A6868" s="1">
        <v>43577.125</v>
      </c>
      <c r="B6868">
        <v>116</v>
      </c>
      <c r="C6868">
        <v>7</v>
      </c>
      <c r="D6868">
        <v>4</v>
      </c>
      <c r="E6868">
        <v>1</v>
      </c>
      <c r="F6868">
        <v>0</v>
      </c>
      <c r="G6868">
        <v>0</v>
      </c>
      <c r="H6868">
        <v>0</v>
      </c>
      <c r="I6868">
        <f t="shared" si="321"/>
        <v>12</v>
      </c>
      <c r="J6868">
        <f t="shared" si="323"/>
        <v>60</v>
      </c>
      <c r="K6868">
        <f t="shared" si="322"/>
        <v>6</v>
      </c>
    </row>
    <row r="6869" spans="1:11" x14ac:dyDescent="0.25">
      <c r="A6869" s="1">
        <v>43577.166666666664</v>
      </c>
      <c r="B6869">
        <v>176</v>
      </c>
      <c r="C6869">
        <v>7</v>
      </c>
      <c r="D6869">
        <v>5</v>
      </c>
      <c r="E6869">
        <v>0</v>
      </c>
      <c r="F6869">
        <v>0</v>
      </c>
      <c r="G6869">
        <v>0</v>
      </c>
      <c r="H6869">
        <v>0</v>
      </c>
      <c r="I6869">
        <f t="shared" si="321"/>
        <v>12</v>
      </c>
      <c r="J6869">
        <f t="shared" si="323"/>
        <v>60</v>
      </c>
      <c r="K6869">
        <f t="shared" si="322"/>
        <v>5</v>
      </c>
    </row>
    <row r="6870" spans="1:11" x14ac:dyDescent="0.25">
      <c r="A6870" s="1">
        <v>43577.208333333336</v>
      </c>
      <c r="B6870">
        <v>236</v>
      </c>
      <c r="C6870">
        <v>7</v>
      </c>
      <c r="D6870">
        <v>3</v>
      </c>
      <c r="E6870">
        <v>2</v>
      </c>
      <c r="F6870">
        <v>0</v>
      </c>
      <c r="G6870">
        <v>0</v>
      </c>
      <c r="H6870">
        <v>0</v>
      </c>
      <c r="I6870">
        <f t="shared" si="321"/>
        <v>12</v>
      </c>
      <c r="J6870">
        <f t="shared" si="323"/>
        <v>60</v>
      </c>
      <c r="K6870">
        <f t="shared" si="322"/>
        <v>7</v>
      </c>
    </row>
    <row r="6871" spans="1:11" x14ac:dyDescent="0.25">
      <c r="A6871" s="1">
        <v>43577.25</v>
      </c>
      <c r="B6871">
        <v>40</v>
      </c>
      <c r="C6871">
        <v>8</v>
      </c>
      <c r="D6871">
        <v>4</v>
      </c>
      <c r="E6871">
        <v>0</v>
      </c>
      <c r="F6871">
        <v>0</v>
      </c>
      <c r="G6871">
        <v>0</v>
      </c>
      <c r="H6871">
        <v>0</v>
      </c>
      <c r="I6871">
        <f t="shared" si="321"/>
        <v>12</v>
      </c>
      <c r="J6871">
        <f t="shared" si="323"/>
        <v>60</v>
      </c>
      <c r="K6871">
        <f t="shared" si="322"/>
        <v>4</v>
      </c>
    </row>
    <row r="6872" spans="1:11" x14ac:dyDescent="0.25">
      <c r="A6872" s="1">
        <v>43577.291666666664</v>
      </c>
      <c r="B6872">
        <v>100</v>
      </c>
      <c r="C6872">
        <v>9</v>
      </c>
      <c r="D6872">
        <v>2</v>
      </c>
      <c r="E6872">
        <v>0</v>
      </c>
      <c r="F6872">
        <v>1</v>
      </c>
      <c r="G6872">
        <v>0</v>
      </c>
      <c r="H6872">
        <v>0</v>
      </c>
      <c r="I6872">
        <f t="shared" si="321"/>
        <v>12</v>
      </c>
      <c r="J6872">
        <f t="shared" si="323"/>
        <v>60</v>
      </c>
      <c r="K6872">
        <f t="shared" si="322"/>
        <v>5</v>
      </c>
    </row>
    <row r="6873" spans="1:11" x14ac:dyDescent="0.25">
      <c r="A6873" s="1">
        <v>43577.333333333336</v>
      </c>
      <c r="B6873">
        <v>160</v>
      </c>
      <c r="C6873">
        <v>8</v>
      </c>
      <c r="D6873">
        <v>3</v>
      </c>
      <c r="E6873">
        <v>1</v>
      </c>
      <c r="F6873">
        <v>0</v>
      </c>
      <c r="G6873">
        <v>0</v>
      </c>
      <c r="H6873">
        <v>0</v>
      </c>
      <c r="I6873">
        <f t="shared" si="321"/>
        <v>12</v>
      </c>
      <c r="J6873">
        <f t="shared" si="323"/>
        <v>60</v>
      </c>
      <c r="K6873">
        <f t="shared" si="322"/>
        <v>5</v>
      </c>
    </row>
    <row r="6874" spans="1:11" x14ac:dyDescent="0.25">
      <c r="A6874" s="1">
        <v>43577.375</v>
      </c>
      <c r="B6874">
        <v>220</v>
      </c>
      <c r="C6874">
        <v>10</v>
      </c>
      <c r="D6874">
        <v>2</v>
      </c>
      <c r="E6874">
        <v>0</v>
      </c>
      <c r="F6874">
        <v>0</v>
      </c>
      <c r="G6874">
        <v>0</v>
      </c>
      <c r="H6874">
        <v>0</v>
      </c>
      <c r="I6874">
        <f t="shared" si="321"/>
        <v>12</v>
      </c>
      <c r="J6874">
        <f t="shared" si="323"/>
        <v>60</v>
      </c>
      <c r="K6874">
        <f t="shared" si="322"/>
        <v>2</v>
      </c>
    </row>
    <row r="6875" spans="1:11" x14ac:dyDescent="0.25">
      <c r="A6875" s="1">
        <v>43577.416666666664</v>
      </c>
      <c r="B6875">
        <v>24</v>
      </c>
      <c r="C6875">
        <v>6</v>
      </c>
      <c r="D6875">
        <v>4</v>
      </c>
      <c r="E6875">
        <v>2</v>
      </c>
      <c r="F6875">
        <v>0</v>
      </c>
      <c r="G6875">
        <v>0</v>
      </c>
      <c r="H6875">
        <v>0</v>
      </c>
      <c r="I6875">
        <f t="shared" si="321"/>
        <v>12</v>
      </c>
      <c r="J6875">
        <f t="shared" si="323"/>
        <v>60</v>
      </c>
      <c r="K6875">
        <f t="shared" si="322"/>
        <v>8</v>
      </c>
    </row>
    <row r="6876" spans="1:11" x14ac:dyDescent="0.25">
      <c r="A6876" s="1">
        <v>43577.458333333336</v>
      </c>
      <c r="B6876">
        <v>84</v>
      </c>
      <c r="C6876">
        <v>8</v>
      </c>
      <c r="D6876">
        <v>4</v>
      </c>
      <c r="E6876">
        <v>0</v>
      </c>
      <c r="F6876">
        <v>0</v>
      </c>
      <c r="G6876">
        <v>0</v>
      </c>
      <c r="H6876">
        <v>0</v>
      </c>
      <c r="I6876">
        <f t="shared" si="321"/>
        <v>12</v>
      </c>
      <c r="J6876">
        <f t="shared" si="323"/>
        <v>60</v>
      </c>
      <c r="K6876">
        <f t="shared" si="322"/>
        <v>4</v>
      </c>
    </row>
    <row r="6877" spans="1:11" x14ac:dyDescent="0.25">
      <c r="A6877" s="1">
        <v>43577.5</v>
      </c>
      <c r="B6877">
        <v>144</v>
      </c>
      <c r="C6877">
        <v>9</v>
      </c>
      <c r="D6877">
        <v>3</v>
      </c>
      <c r="E6877">
        <v>0</v>
      </c>
      <c r="F6877">
        <v>0</v>
      </c>
      <c r="G6877">
        <v>0</v>
      </c>
      <c r="H6877">
        <v>0</v>
      </c>
      <c r="I6877">
        <f t="shared" si="321"/>
        <v>12</v>
      </c>
      <c r="J6877">
        <f t="shared" si="323"/>
        <v>60</v>
      </c>
      <c r="K6877">
        <f t="shared" si="322"/>
        <v>3</v>
      </c>
    </row>
    <row r="6878" spans="1:11" x14ac:dyDescent="0.25">
      <c r="A6878" s="1">
        <v>43577.541666666664</v>
      </c>
      <c r="B6878">
        <v>204</v>
      </c>
      <c r="C6878">
        <v>9</v>
      </c>
      <c r="D6878">
        <v>3</v>
      </c>
      <c r="E6878">
        <v>0</v>
      </c>
      <c r="F6878">
        <v>0</v>
      </c>
      <c r="G6878">
        <v>0</v>
      </c>
      <c r="H6878">
        <v>0</v>
      </c>
      <c r="I6878">
        <f t="shared" si="321"/>
        <v>12</v>
      </c>
      <c r="J6878">
        <f t="shared" si="323"/>
        <v>60</v>
      </c>
      <c r="K6878">
        <f t="shared" si="322"/>
        <v>3</v>
      </c>
    </row>
    <row r="6879" spans="1:11" x14ac:dyDescent="0.25">
      <c r="A6879" s="1">
        <v>43577.583333333336</v>
      </c>
      <c r="B6879">
        <v>8</v>
      </c>
      <c r="C6879">
        <v>6</v>
      </c>
      <c r="D6879">
        <v>4</v>
      </c>
      <c r="E6879">
        <v>1</v>
      </c>
      <c r="F6879">
        <v>1</v>
      </c>
      <c r="G6879">
        <v>0</v>
      </c>
      <c r="H6879">
        <v>0</v>
      </c>
      <c r="I6879">
        <f t="shared" si="321"/>
        <v>12</v>
      </c>
      <c r="J6879">
        <f t="shared" si="323"/>
        <v>60</v>
      </c>
      <c r="K6879">
        <f t="shared" si="322"/>
        <v>9</v>
      </c>
    </row>
    <row r="6880" spans="1:11" x14ac:dyDescent="0.25">
      <c r="A6880" s="1">
        <v>43577.625</v>
      </c>
      <c r="B6880">
        <v>68</v>
      </c>
      <c r="C6880">
        <v>12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f t="shared" si="321"/>
        <v>12</v>
      </c>
      <c r="J6880">
        <f t="shared" si="323"/>
        <v>60</v>
      </c>
      <c r="K6880">
        <f t="shared" si="322"/>
        <v>0</v>
      </c>
    </row>
    <row r="6881" spans="1:11" x14ac:dyDescent="0.25">
      <c r="A6881" s="1">
        <v>43577.666666666664</v>
      </c>
      <c r="B6881">
        <v>128</v>
      </c>
      <c r="C6881">
        <v>12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f t="shared" si="321"/>
        <v>12</v>
      </c>
      <c r="J6881">
        <f t="shared" si="323"/>
        <v>60</v>
      </c>
      <c r="K6881">
        <f t="shared" si="322"/>
        <v>0</v>
      </c>
    </row>
    <row r="6882" spans="1:11" x14ac:dyDescent="0.25">
      <c r="A6882" s="1">
        <v>43577.708333333336</v>
      </c>
      <c r="B6882">
        <v>188</v>
      </c>
      <c r="C6882">
        <v>12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f t="shared" si="321"/>
        <v>12</v>
      </c>
      <c r="J6882">
        <f t="shared" si="323"/>
        <v>60</v>
      </c>
      <c r="K6882">
        <f t="shared" si="322"/>
        <v>0</v>
      </c>
    </row>
    <row r="6883" spans="1:11" x14ac:dyDescent="0.25">
      <c r="A6883" s="1">
        <v>43577.75</v>
      </c>
      <c r="B6883">
        <v>248</v>
      </c>
      <c r="C6883">
        <v>12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f t="shared" si="321"/>
        <v>12</v>
      </c>
      <c r="J6883">
        <f t="shared" si="323"/>
        <v>60</v>
      </c>
      <c r="K6883">
        <f t="shared" si="322"/>
        <v>0</v>
      </c>
    </row>
    <row r="6884" spans="1:11" x14ac:dyDescent="0.25">
      <c r="A6884" s="1">
        <v>43577.791666666664</v>
      </c>
      <c r="B6884">
        <v>52</v>
      </c>
      <c r="C6884">
        <v>12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f t="shared" si="321"/>
        <v>12</v>
      </c>
      <c r="J6884">
        <f t="shared" si="323"/>
        <v>60</v>
      </c>
      <c r="K6884">
        <f t="shared" si="322"/>
        <v>0</v>
      </c>
    </row>
    <row r="6885" spans="1:11" x14ac:dyDescent="0.25">
      <c r="A6885" s="1">
        <v>43577.833333333336</v>
      </c>
      <c r="B6885">
        <v>112</v>
      </c>
      <c r="C6885">
        <v>12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f t="shared" si="321"/>
        <v>12</v>
      </c>
      <c r="J6885">
        <f t="shared" si="323"/>
        <v>60</v>
      </c>
      <c r="K6885">
        <f t="shared" si="322"/>
        <v>0</v>
      </c>
    </row>
    <row r="6886" spans="1:11" x14ac:dyDescent="0.25">
      <c r="A6886" s="1">
        <v>43577.875</v>
      </c>
      <c r="B6886">
        <v>172</v>
      </c>
      <c r="C6886">
        <v>12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f t="shared" si="321"/>
        <v>12</v>
      </c>
      <c r="J6886">
        <f t="shared" si="323"/>
        <v>60</v>
      </c>
      <c r="K6886">
        <f t="shared" si="322"/>
        <v>0</v>
      </c>
    </row>
    <row r="6887" spans="1:11" x14ac:dyDescent="0.25">
      <c r="A6887" s="1">
        <v>43577.916666666664</v>
      </c>
      <c r="B6887">
        <v>232</v>
      </c>
      <c r="C6887">
        <v>12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f t="shared" si="321"/>
        <v>12</v>
      </c>
      <c r="J6887">
        <f t="shared" si="323"/>
        <v>60</v>
      </c>
      <c r="K6887">
        <f t="shared" si="322"/>
        <v>0</v>
      </c>
    </row>
    <row r="6888" spans="1:11" x14ac:dyDescent="0.25">
      <c r="A6888" s="1">
        <v>43577.958333333336</v>
      </c>
      <c r="B6888">
        <v>36</v>
      </c>
      <c r="C6888">
        <v>12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f t="shared" si="321"/>
        <v>12</v>
      </c>
      <c r="J6888">
        <f t="shared" si="323"/>
        <v>60</v>
      </c>
      <c r="K6888">
        <f t="shared" si="322"/>
        <v>0</v>
      </c>
    </row>
    <row r="6889" spans="1:11" x14ac:dyDescent="0.25">
      <c r="A6889" s="1">
        <v>43578</v>
      </c>
      <c r="B6889">
        <v>96</v>
      </c>
      <c r="C6889">
        <v>5</v>
      </c>
      <c r="D6889">
        <v>5</v>
      </c>
      <c r="E6889">
        <v>2</v>
      </c>
      <c r="F6889">
        <v>0</v>
      </c>
      <c r="G6889">
        <v>0</v>
      </c>
      <c r="H6889">
        <v>0</v>
      </c>
      <c r="I6889">
        <f t="shared" si="321"/>
        <v>12</v>
      </c>
      <c r="J6889">
        <f t="shared" si="323"/>
        <v>60</v>
      </c>
      <c r="K6889">
        <f t="shared" si="322"/>
        <v>9</v>
      </c>
    </row>
    <row r="6890" spans="1:11" x14ac:dyDescent="0.25">
      <c r="A6890" s="1">
        <v>43578.041666666664</v>
      </c>
      <c r="B6890">
        <v>156</v>
      </c>
      <c r="C6890">
        <v>8</v>
      </c>
      <c r="D6890">
        <v>2</v>
      </c>
      <c r="E6890">
        <v>2</v>
      </c>
      <c r="F6890">
        <v>0</v>
      </c>
      <c r="G6890">
        <v>0</v>
      </c>
      <c r="H6890">
        <v>0</v>
      </c>
      <c r="I6890">
        <f t="shared" si="321"/>
        <v>12</v>
      </c>
      <c r="J6890">
        <f t="shared" si="323"/>
        <v>60</v>
      </c>
      <c r="K6890">
        <f t="shared" si="322"/>
        <v>6</v>
      </c>
    </row>
    <row r="6891" spans="1:11" x14ac:dyDescent="0.25">
      <c r="A6891" s="1">
        <v>43578.083333333336</v>
      </c>
      <c r="B6891">
        <v>216</v>
      </c>
      <c r="C6891">
        <v>8</v>
      </c>
      <c r="D6891">
        <v>4</v>
      </c>
      <c r="E6891">
        <v>0</v>
      </c>
      <c r="F6891">
        <v>0</v>
      </c>
      <c r="G6891">
        <v>0</v>
      </c>
      <c r="H6891">
        <v>0</v>
      </c>
      <c r="I6891">
        <f t="shared" si="321"/>
        <v>12</v>
      </c>
      <c r="J6891">
        <f t="shared" si="323"/>
        <v>60</v>
      </c>
      <c r="K6891">
        <f t="shared" si="322"/>
        <v>4</v>
      </c>
    </row>
    <row r="6892" spans="1:11" x14ac:dyDescent="0.25">
      <c r="A6892" s="1">
        <v>43578.125</v>
      </c>
      <c r="B6892">
        <v>20</v>
      </c>
      <c r="C6892">
        <v>10</v>
      </c>
      <c r="D6892">
        <v>2</v>
      </c>
      <c r="E6892">
        <v>0</v>
      </c>
      <c r="F6892">
        <v>0</v>
      </c>
      <c r="G6892">
        <v>0</v>
      </c>
      <c r="H6892">
        <v>0</v>
      </c>
      <c r="I6892">
        <f t="shared" si="321"/>
        <v>12</v>
      </c>
      <c r="J6892">
        <f t="shared" si="323"/>
        <v>60</v>
      </c>
      <c r="K6892">
        <f t="shared" si="322"/>
        <v>2</v>
      </c>
    </row>
    <row r="6893" spans="1:11" x14ac:dyDescent="0.25">
      <c r="A6893" s="1">
        <v>43578.166666666664</v>
      </c>
      <c r="B6893">
        <v>80</v>
      </c>
      <c r="C6893">
        <v>9</v>
      </c>
      <c r="D6893">
        <v>3</v>
      </c>
      <c r="E6893">
        <v>0</v>
      </c>
      <c r="F6893">
        <v>0</v>
      </c>
      <c r="G6893">
        <v>0</v>
      </c>
      <c r="H6893">
        <v>0</v>
      </c>
      <c r="I6893">
        <f t="shared" si="321"/>
        <v>12</v>
      </c>
      <c r="J6893">
        <f t="shared" si="323"/>
        <v>60</v>
      </c>
      <c r="K6893">
        <f t="shared" si="322"/>
        <v>3</v>
      </c>
    </row>
    <row r="6894" spans="1:11" x14ac:dyDescent="0.25">
      <c r="A6894" s="1">
        <v>43578.208333333336</v>
      </c>
      <c r="B6894">
        <v>140</v>
      </c>
      <c r="C6894">
        <v>4</v>
      </c>
      <c r="D6894">
        <v>5</v>
      </c>
      <c r="E6894">
        <v>2</v>
      </c>
      <c r="F6894">
        <v>1</v>
      </c>
      <c r="G6894">
        <v>0</v>
      </c>
      <c r="H6894">
        <v>0</v>
      </c>
      <c r="I6894">
        <f t="shared" si="321"/>
        <v>12</v>
      </c>
      <c r="J6894">
        <f t="shared" si="323"/>
        <v>60</v>
      </c>
      <c r="K6894">
        <f t="shared" si="322"/>
        <v>12</v>
      </c>
    </row>
    <row r="6895" spans="1:11" x14ac:dyDescent="0.25">
      <c r="A6895" s="1">
        <v>43578.25</v>
      </c>
      <c r="B6895">
        <v>200</v>
      </c>
      <c r="C6895">
        <v>5</v>
      </c>
      <c r="D6895">
        <v>5</v>
      </c>
      <c r="E6895">
        <v>1</v>
      </c>
      <c r="F6895">
        <v>1</v>
      </c>
      <c r="G6895">
        <v>0</v>
      </c>
      <c r="H6895">
        <v>0</v>
      </c>
      <c r="I6895">
        <f t="shared" si="321"/>
        <v>12</v>
      </c>
      <c r="J6895">
        <f t="shared" si="323"/>
        <v>60</v>
      </c>
      <c r="K6895">
        <f t="shared" si="322"/>
        <v>10</v>
      </c>
    </row>
    <row r="6896" spans="1:11" x14ac:dyDescent="0.25">
      <c r="A6896" s="1">
        <v>43578.291666666664</v>
      </c>
      <c r="B6896">
        <v>4</v>
      </c>
      <c r="C6896">
        <v>9</v>
      </c>
      <c r="D6896">
        <v>2</v>
      </c>
      <c r="E6896">
        <v>1</v>
      </c>
      <c r="F6896">
        <v>0</v>
      </c>
      <c r="G6896">
        <v>0</v>
      </c>
      <c r="H6896">
        <v>0</v>
      </c>
      <c r="I6896">
        <f t="shared" si="321"/>
        <v>12</v>
      </c>
      <c r="J6896">
        <f t="shared" si="323"/>
        <v>60</v>
      </c>
      <c r="K6896">
        <f t="shared" si="322"/>
        <v>4</v>
      </c>
    </row>
    <row r="6897" spans="1:11" x14ac:dyDescent="0.25">
      <c r="A6897" s="1">
        <v>43578.333333333336</v>
      </c>
      <c r="B6897">
        <v>64</v>
      </c>
      <c r="C6897">
        <v>6</v>
      </c>
      <c r="D6897">
        <v>5</v>
      </c>
      <c r="E6897">
        <v>0</v>
      </c>
      <c r="F6897">
        <v>1</v>
      </c>
      <c r="G6897">
        <v>0</v>
      </c>
      <c r="H6897">
        <v>0</v>
      </c>
      <c r="I6897">
        <f t="shared" si="321"/>
        <v>12</v>
      </c>
      <c r="J6897">
        <f t="shared" si="323"/>
        <v>60</v>
      </c>
      <c r="K6897">
        <f t="shared" si="322"/>
        <v>8</v>
      </c>
    </row>
    <row r="6898" spans="1:11" x14ac:dyDescent="0.25">
      <c r="A6898" s="1">
        <v>43578.375</v>
      </c>
      <c r="B6898">
        <v>124</v>
      </c>
      <c r="C6898">
        <v>10</v>
      </c>
      <c r="D6898">
        <v>1</v>
      </c>
      <c r="E6898">
        <v>0</v>
      </c>
      <c r="F6898">
        <v>1</v>
      </c>
      <c r="G6898">
        <v>0</v>
      </c>
      <c r="H6898">
        <v>0</v>
      </c>
      <c r="I6898">
        <f t="shared" si="321"/>
        <v>12</v>
      </c>
      <c r="J6898">
        <f t="shared" si="323"/>
        <v>60</v>
      </c>
      <c r="K6898">
        <f t="shared" si="322"/>
        <v>4</v>
      </c>
    </row>
    <row r="6899" spans="1:11" x14ac:dyDescent="0.25">
      <c r="A6899" s="1">
        <v>43578.416666666664</v>
      </c>
      <c r="B6899">
        <v>184</v>
      </c>
      <c r="C6899">
        <v>11</v>
      </c>
      <c r="D6899">
        <v>1</v>
      </c>
      <c r="E6899">
        <v>0</v>
      </c>
      <c r="F6899">
        <v>0</v>
      </c>
      <c r="G6899">
        <v>0</v>
      </c>
      <c r="H6899">
        <v>0</v>
      </c>
      <c r="I6899">
        <f t="shared" si="321"/>
        <v>12</v>
      </c>
      <c r="J6899">
        <f t="shared" si="323"/>
        <v>60</v>
      </c>
      <c r="K6899">
        <f t="shared" si="322"/>
        <v>1</v>
      </c>
    </row>
    <row r="6900" spans="1:11" x14ac:dyDescent="0.25">
      <c r="A6900" s="1">
        <v>43578.458333333336</v>
      </c>
      <c r="B6900">
        <v>244</v>
      </c>
      <c r="C6900">
        <v>12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f t="shared" si="321"/>
        <v>12</v>
      </c>
      <c r="J6900">
        <f t="shared" si="323"/>
        <v>60</v>
      </c>
      <c r="K6900">
        <f t="shared" si="322"/>
        <v>0</v>
      </c>
    </row>
    <row r="6901" spans="1:11" x14ac:dyDescent="0.25">
      <c r="A6901" s="1">
        <v>43578.5</v>
      </c>
      <c r="B6901">
        <v>48</v>
      </c>
      <c r="C6901">
        <v>7</v>
      </c>
      <c r="D6901">
        <v>2</v>
      </c>
      <c r="E6901">
        <v>3</v>
      </c>
      <c r="F6901">
        <v>0</v>
      </c>
      <c r="G6901">
        <v>0</v>
      </c>
      <c r="H6901">
        <v>0</v>
      </c>
      <c r="I6901">
        <f t="shared" si="321"/>
        <v>12</v>
      </c>
      <c r="J6901">
        <f t="shared" si="323"/>
        <v>60</v>
      </c>
      <c r="K6901">
        <f t="shared" si="322"/>
        <v>8</v>
      </c>
    </row>
    <row r="6902" spans="1:11" x14ac:dyDescent="0.25">
      <c r="A6902" s="1">
        <v>43578.541666666664</v>
      </c>
      <c r="B6902">
        <v>108</v>
      </c>
      <c r="C6902">
        <v>11</v>
      </c>
      <c r="D6902">
        <v>1</v>
      </c>
      <c r="E6902">
        <v>0</v>
      </c>
      <c r="F6902">
        <v>0</v>
      </c>
      <c r="G6902">
        <v>0</v>
      </c>
      <c r="H6902">
        <v>0</v>
      </c>
      <c r="I6902">
        <f t="shared" si="321"/>
        <v>12</v>
      </c>
      <c r="J6902">
        <f t="shared" si="323"/>
        <v>60</v>
      </c>
      <c r="K6902">
        <f t="shared" si="322"/>
        <v>1</v>
      </c>
    </row>
    <row r="6903" spans="1:11" x14ac:dyDescent="0.25">
      <c r="A6903" s="1">
        <v>43578.583333333336</v>
      </c>
      <c r="B6903">
        <v>168</v>
      </c>
      <c r="C6903">
        <v>7</v>
      </c>
      <c r="D6903">
        <v>5</v>
      </c>
      <c r="E6903">
        <v>0</v>
      </c>
      <c r="F6903">
        <v>0</v>
      </c>
      <c r="G6903">
        <v>0</v>
      </c>
      <c r="H6903">
        <v>0</v>
      </c>
      <c r="I6903">
        <f t="shared" si="321"/>
        <v>12</v>
      </c>
      <c r="J6903">
        <f t="shared" si="323"/>
        <v>60</v>
      </c>
      <c r="K6903">
        <f t="shared" si="322"/>
        <v>5</v>
      </c>
    </row>
    <row r="6904" spans="1:11" x14ac:dyDescent="0.25">
      <c r="A6904" s="1">
        <v>43578.625</v>
      </c>
      <c r="B6904">
        <v>228</v>
      </c>
      <c r="C6904">
        <v>12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f t="shared" si="321"/>
        <v>12</v>
      </c>
      <c r="J6904">
        <f t="shared" si="323"/>
        <v>60</v>
      </c>
      <c r="K6904">
        <f t="shared" si="322"/>
        <v>0</v>
      </c>
    </row>
    <row r="6905" spans="1:11" x14ac:dyDescent="0.25">
      <c r="A6905" s="1">
        <v>43578.666666666664</v>
      </c>
      <c r="B6905">
        <v>32</v>
      </c>
      <c r="C6905">
        <v>12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f t="shared" si="321"/>
        <v>12</v>
      </c>
      <c r="J6905">
        <f t="shared" si="323"/>
        <v>60</v>
      </c>
      <c r="K6905">
        <f t="shared" si="322"/>
        <v>0</v>
      </c>
    </row>
    <row r="6906" spans="1:11" x14ac:dyDescent="0.25">
      <c r="A6906" s="1">
        <v>43578.708333333336</v>
      </c>
      <c r="B6906">
        <v>92</v>
      </c>
      <c r="C6906">
        <v>12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f t="shared" si="321"/>
        <v>12</v>
      </c>
      <c r="J6906">
        <f t="shared" si="323"/>
        <v>60</v>
      </c>
      <c r="K6906">
        <f t="shared" si="322"/>
        <v>0</v>
      </c>
    </row>
    <row r="6907" spans="1:11" x14ac:dyDescent="0.25">
      <c r="A6907" s="1">
        <v>43578.75</v>
      </c>
      <c r="B6907">
        <v>152</v>
      </c>
      <c r="C6907">
        <v>12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f t="shared" si="321"/>
        <v>12</v>
      </c>
      <c r="J6907">
        <f t="shared" si="323"/>
        <v>60</v>
      </c>
      <c r="K6907">
        <f t="shared" si="322"/>
        <v>0</v>
      </c>
    </row>
    <row r="6908" spans="1:11" x14ac:dyDescent="0.25">
      <c r="A6908" s="1">
        <v>43578.791666666664</v>
      </c>
      <c r="B6908">
        <v>212</v>
      </c>
      <c r="C6908">
        <v>12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f t="shared" si="321"/>
        <v>12</v>
      </c>
      <c r="J6908">
        <f t="shared" si="323"/>
        <v>60</v>
      </c>
      <c r="K6908">
        <f t="shared" si="322"/>
        <v>0</v>
      </c>
    </row>
    <row r="6909" spans="1:11" x14ac:dyDescent="0.25">
      <c r="A6909" s="1">
        <v>43578.833333333336</v>
      </c>
      <c r="B6909">
        <v>16</v>
      </c>
      <c r="C6909">
        <v>12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f t="shared" si="321"/>
        <v>12</v>
      </c>
      <c r="J6909">
        <f t="shared" si="323"/>
        <v>60</v>
      </c>
      <c r="K6909">
        <f t="shared" si="322"/>
        <v>0</v>
      </c>
    </row>
    <row r="6910" spans="1:11" x14ac:dyDescent="0.25">
      <c r="A6910" s="1">
        <v>43578.875</v>
      </c>
      <c r="B6910">
        <v>76</v>
      </c>
      <c r="C6910">
        <v>12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f t="shared" si="321"/>
        <v>12</v>
      </c>
      <c r="J6910">
        <f t="shared" si="323"/>
        <v>60</v>
      </c>
      <c r="K6910">
        <f t="shared" si="322"/>
        <v>0</v>
      </c>
    </row>
    <row r="6911" spans="1:11" x14ac:dyDescent="0.25">
      <c r="A6911" s="1">
        <v>43578.916666666664</v>
      </c>
      <c r="B6911">
        <v>136</v>
      </c>
      <c r="C6911">
        <v>12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f t="shared" si="321"/>
        <v>12</v>
      </c>
      <c r="J6911">
        <f t="shared" si="323"/>
        <v>60</v>
      </c>
      <c r="K6911">
        <f t="shared" si="322"/>
        <v>0</v>
      </c>
    </row>
    <row r="6912" spans="1:11" x14ac:dyDescent="0.25">
      <c r="A6912" s="1">
        <v>43578.958333333336</v>
      </c>
      <c r="B6912">
        <v>196</v>
      </c>
      <c r="C6912">
        <v>12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f t="shared" si="321"/>
        <v>12</v>
      </c>
      <c r="J6912">
        <f t="shared" si="323"/>
        <v>60</v>
      </c>
      <c r="K6912">
        <f t="shared" si="322"/>
        <v>0</v>
      </c>
    </row>
    <row r="6913" spans="1:11" x14ac:dyDescent="0.25">
      <c r="A6913" s="1">
        <v>43579</v>
      </c>
      <c r="B6913">
        <v>0</v>
      </c>
      <c r="C6913">
        <v>9</v>
      </c>
      <c r="D6913">
        <v>3</v>
      </c>
      <c r="E6913">
        <v>0</v>
      </c>
      <c r="F6913">
        <v>0</v>
      </c>
      <c r="G6913">
        <v>0</v>
      </c>
      <c r="H6913">
        <v>0</v>
      </c>
      <c r="I6913">
        <f t="shared" si="321"/>
        <v>12</v>
      </c>
      <c r="J6913">
        <f t="shared" si="323"/>
        <v>60</v>
      </c>
      <c r="K6913">
        <f t="shared" si="322"/>
        <v>3</v>
      </c>
    </row>
    <row r="6914" spans="1:11" x14ac:dyDescent="0.25">
      <c r="A6914" s="1">
        <v>43579.041666666664</v>
      </c>
      <c r="B6914">
        <v>60</v>
      </c>
      <c r="C6914">
        <v>10</v>
      </c>
      <c r="D6914">
        <v>2</v>
      </c>
      <c r="E6914">
        <v>0</v>
      </c>
      <c r="F6914">
        <v>0</v>
      </c>
      <c r="G6914">
        <v>0</v>
      </c>
      <c r="H6914">
        <v>0</v>
      </c>
      <c r="I6914">
        <f t="shared" si="321"/>
        <v>12</v>
      </c>
      <c r="J6914">
        <f t="shared" si="323"/>
        <v>60</v>
      </c>
      <c r="K6914">
        <f t="shared" si="322"/>
        <v>2</v>
      </c>
    </row>
    <row r="6915" spans="1:11" x14ac:dyDescent="0.25">
      <c r="A6915" s="1">
        <v>43579.083333333336</v>
      </c>
      <c r="B6915">
        <v>120</v>
      </c>
      <c r="C6915">
        <v>6</v>
      </c>
      <c r="D6915">
        <v>5</v>
      </c>
      <c r="E6915">
        <v>1</v>
      </c>
      <c r="F6915">
        <v>0</v>
      </c>
      <c r="G6915">
        <v>0</v>
      </c>
      <c r="H6915">
        <v>0</v>
      </c>
      <c r="I6915">
        <f t="shared" ref="I6915:I6978" si="324">SUM(C6915:H6915)</f>
        <v>12</v>
      </c>
      <c r="J6915">
        <f t="shared" si="323"/>
        <v>60</v>
      </c>
      <c r="K6915">
        <f t="shared" ref="K6915:K6978" si="325">D6915+2*E6915+3*F6915+4*G6915+5*H6915</f>
        <v>7</v>
      </c>
    </row>
    <row r="6916" spans="1:11" x14ac:dyDescent="0.25">
      <c r="A6916" s="1">
        <v>43579.125</v>
      </c>
      <c r="B6916">
        <v>180</v>
      </c>
      <c r="C6916">
        <v>9</v>
      </c>
      <c r="D6916">
        <v>3</v>
      </c>
      <c r="E6916">
        <v>0</v>
      </c>
      <c r="F6916">
        <v>0</v>
      </c>
      <c r="G6916">
        <v>0</v>
      </c>
      <c r="H6916">
        <v>0</v>
      </c>
      <c r="I6916">
        <f t="shared" si="324"/>
        <v>12</v>
      </c>
      <c r="J6916">
        <f t="shared" ref="J6916:J6979" si="326">IF(B6916&gt;B6915,B6916-B6915,256+B6916-B6915)</f>
        <v>60</v>
      </c>
      <c r="K6916">
        <f t="shared" si="325"/>
        <v>3</v>
      </c>
    </row>
    <row r="6917" spans="1:11" x14ac:dyDescent="0.25">
      <c r="A6917" s="1">
        <v>43579.166666666664</v>
      </c>
      <c r="B6917">
        <v>240</v>
      </c>
      <c r="C6917">
        <v>8</v>
      </c>
      <c r="D6917">
        <v>3</v>
      </c>
      <c r="E6917">
        <v>1</v>
      </c>
      <c r="F6917">
        <v>0</v>
      </c>
      <c r="G6917">
        <v>0</v>
      </c>
      <c r="H6917">
        <v>0</v>
      </c>
      <c r="I6917">
        <f t="shared" si="324"/>
        <v>12</v>
      </c>
      <c r="J6917">
        <f t="shared" si="326"/>
        <v>60</v>
      </c>
      <c r="K6917">
        <f t="shared" si="325"/>
        <v>5</v>
      </c>
    </row>
    <row r="6918" spans="1:11" x14ac:dyDescent="0.25">
      <c r="A6918" s="1">
        <v>43579.208333333336</v>
      </c>
      <c r="B6918">
        <v>44</v>
      </c>
      <c r="C6918">
        <v>10</v>
      </c>
      <c r="D6918">
        <v>1</v>
      </c>
      <c r="E6918">
        <v>1</v>
      </c>
      <c r="F6918">
        <v>0</v>
      </c>
      <c r="G6918">
        <v>0</v>
      </c>
      <c r="H6918">
        <v>0</v>
      </c>
      <c r="I6918">
        <f t="shared" si="324"/>
        <v>12</v>
      </c>
      <c r="J6918">
        <f t="shared" si="326"/>
        <v>60</v>
      </c>
      <c r="K6918">
        <f t="shared" si="325"/>
        <v>3</v>
      </c>
    </row>
    <row r="6919" spans="1:11" x14ac:dyDescent="0.25">
      <c r="A6919" s="1">
        <v>43579.25</v>
      </c>
      <c r="B6919">
        <v>104</v>
      </c>
      <c r="C6919">
        <v>8</v>
      </c>
      <c r="D6919">
        <v>2</v>
      </c>
      <c r="E6919">
        <v>2</v>
      </c>
      <c r="F6919">
        <v>0</v>
      </c>
      <c r="G6919">
        <v>0</v>
      </c>
      <c r="H6919">
        <v>0</v>
      </c>
      <c r="I6919">
        <f t="shared" si="324"/>
        <v>12</v>
      </c>
      <c r="J6919">
        <f t="shared" si="326"/>
        <v>60</v>
      </c>
      <c r="K6919">
        <f t="shared" si="325"/>
        <v>6</v>
      </c>
    </row>
    <row r="6920" spans="1:11" x14ac:dyDescent="0.25">
      <c r="A6920" s="1">
        <v>43579.291666666664</v>
      </c>
      <c r="B6920">
        <v>164</v>
      </c>
      <c r="C6920">
        <v>9</v>
      </c>
      <c r="D6920">
        <v>2</v>
      </c>
      <c r="E6920">
        <v>1</v>
      </c>
      <c r="F6920">
        <v>0</v>
      </c>
      <c r="G6920">
        <v>0</v>
      </c>
      <c r="H6920">
        <v>0</v>
      </c>
      <c r="I6920">
        <f t="shared" si="324"/>
        <v>12</v>
      </c>
      <c r="J6920">
        <f t="shared" si="326"/>
        <v>60</v>
      </c>
      <c r="K6920">
        <f t="shared" si="325"/>
        <v>4</v>
      </c>
    </row>
    <row r="6921" spans="1:11" x14ac:dyDescent="0.25">
      <c r="A6921" s="1">
        <v>43579.333333333336</v>
      </c>
      <c r="B6921">
        <v>224</v>
      </c>
      <c r="C6921">
        <v>5</v>
      </c>
      <c r="D6921">
        <v>5</v>
      </c>
      <c r="E6921">
        <v>2</v>
      </c>
      <c r="F6921">
        <v>0</v>
      </c>
      <c r="G6921">
        <v>0</v>
      </c>
      <c r="H6921">
        <v>0</v>
      </c>
      <c r="I6921">
        <f t="shared" si="324"/>
        <v>12</v>
      </c>
      <c r="J6921">
        <f t="shared" si="326"/>
        <v>60</v>
      </c>
      <c r="K6921">
        <f t="shared" si="325"/>
        <v>9</v>
      </c>
    </row>
    <row r="6922" spans="1:11" x14ac:dyDescent="0.25">
      <c r="A6922" s="1">
        <v>43579.375</v>
      </c>
      <c r="B6922">
        <v>28</v>
      </c>
      <c r="C6922">
        <v>11</v>
      </c>
      <c r="D6922">
        <v>1</v>
      </c>
      <c r="E6922">
        <v>0</v>
      </c>
      <c r="F6922">
        <v>0</v>
      </c>
      <c r="G6922">
        <v>0</v>
      </c>
      <c r="H6922">
        <v>0</v>
      </c>
      <c r="I6922">
        <f t="shared" si="324"/>
        <v>12</v>
      </c>
      <c r="J6922">
        <f t="shared" si="326"/>
        <v>60</v>
      </c>
      <c r="K6922">
        <f t="shared" si="325"/>
        <v>1</v>
      </c>
    </row>
    <row r="6923" spans="1:11" x14ac:dyDescent="0.25">
      <c r="A6923" s="1">
        <v>43579.416666666664</v>
      </c>
      <c r="B6923">
        <v>88</v>
      </c>
      <c r="C6923">
        <v>10</v>
      </c>
      <c r="D6923">
        <v>1</v>
      </c>
      <c r="E6923">
        <v>1</v>
      </c>
      <c r="F6923">
        <v>0</v>
      </c>
      <c r="G6923">
        <v>0</v>
      </c>
      <c r="H6923">
        <v>0</v>
      </c>
      <c r="I6923">
        <f t="shared" si="324"/>
        <v>12</v>
      </c>
      <c r="J6923">
        <f t="shared" si="326"/>
        <v>60</v>
      </c>
      <c r="K6923">
        <f t="shared" si="325"/>
        <v>3</v>
      </c>
    </row>
    <row r="6924" spans="1:11" x14ac:dyDescent="0.25">
      <c r="A6924" s="1">
        <v>43579.458333333336</v>
      </c>
      <c r="B6924">
        <v>148</v>
      </c>
      <c r="C6924">
        <v>8</v>
      </c>
      <c r="D6924">
        <v>4</v>
      </c>
      <c r="E6924">
        <v>0</v>
      </c>
      <c r="F6924">
        <v>0</v>
      </c>
      <c r="G6924">
        <v>0</v>
      </c>
      <c r="H6924">
        <v>0</v>
      </c>
      <c r="I6924">
        <f t="shared" si="324"/>
        <v>12</v>
      </c>
      <c r="J6924">
        <f t="shared" si="326"/>
        <v>60</v>
      </c>
      <c r="K6924">
        <f t="shared" si="325"/>
        <v>4</v>
      </c>
    </row>
    <row r="6925" spans="1:11" x14ac:dyDescent="0.25">
      <c r="A6925" s="1">
        <v>43579.5</v>
      </c>
      <c r="B6925">
        <v>208</v>
      </c>
      <c r="C6925">
        <v>9</v>
      </c>
      <c r="D6925">
        <v>3</v>
      </c>
      <c r="E6925">
        <v>0</v>
      </c>
      <c r="F6925">
        <v>0</v>
      </c>
      <c r="G6925">
        <v>0</v>
      </c>
      <c r="H6925">
        <v>0</v>
      </c>
      <c r="I6925">
        <f t="shared" si="324"/>
        <v>12</v>
      </c>
      <c r="J6925">
        <f t="shared" si="326"/>
        <v>60</v>
      </c>
      <c r="K6925">
        <f t="shared" si="325"/>
        <v>3</v>
      </c>
    </row>
    <row r="6926" spans="1:11" x14ac:dyDescent="0.25">
      <c r="A6926" s="1">
        <v>43579.541666666664</v>
      </c>
      <c r="B6926">
        <v>12</v>
      </c>
      <c r="C6926">
        <v>5</v>
      </c>
      <c r="D6926">
        <v>6</v>
      </c>
      <c r="E6926">
        <v>1</v>
      </c>
      <c r="F6926">
        <v>0</v>
      </c>
      <c r="G6926">
        <v>0</v>
      </c>
      <c r="H6926">
        <v>0</v>
      </c>
      <c r="I6926">
        <f t="shared" si="324"/>
        <v>12</v>
      </c>
      <c r="J6926">
        <f t="shared" si="326"/>
        <v>60</v>
      </c>
      <c r="K6926">
        <f t="shared" si="325"/>
        <v>8</v>
      </c>
    </row>
    <row r="6927" spans="1:11" x14ac:dyDescent="0.25">
      <c r="A6927" s="1">
        <v>43579.583333333336</v>
      </c>
      <c r="B6927">
        <v>72</v>
      </c>
      <c r="C6927">
        <v>8</v>
      </c>
      <c r="D6927">
        <v>3</v>
      </c>
      <c r="E6927">
        <v>1</v>
      </c>
      <c r="F6927">
        <v>0</v>
      </c>
      <c r="G6927">
        <v>0</v>
      </c>
      <c r="H6927">
        <v>0</v>
      </c>
      <c r="I6927">
        <f t="shared" si="324"/>
        <v>12</v>
      </c>
      <c r="J6927">
        <f t="shared" si="326"/>
        <v>60</v>
      </c>
      <c r="K6927">
        <f t="shared" si="325"/>
        <v>5</v>
      </c>
    </row>
    <row r="6928" spans="1:11" x14ac:dyDescent="0.25">
      <c r="A6928" s="1">
        <v>43579.625</v>
      </c>
      <c r="B6928">
        <v>132</v>
      </c>
      <c r="C6928">
        <v>12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f t="shared" si="324"/>
        <v>12</v>
      </c>
      <c r="J6928">
        <f t="shared" si="326"/>
        <v>60</v>
      </c>
      <c r="K6928">
        <f t="shared" si="325"/>
        <v>0</v>
      </c>
    </row>
    <row r="6929" spans="1:11" x14ac:dyDescent="0.25">
      <c r="A6929" s="1">
        <v>43579.666666666664</v>
      </c>
      <c r="B6929">
        <v>192</v>
      </c>
      <c r="C6929">
        <v>12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f t="shared" si="324"/>
        <v>12</v>
      </c>
      <c r="J6929">
        <f t="shared" si="326"/>
        <v>60</v>
      </c>
      <c r="K6929">
        <f t="shared" si="325"/>
        <v>0</v>
      </c>
    </row>
    <row r="6930" spans="1:11" x14ac:dyDescent="0.25">
      <c r="A6930" s="1">
        <v>43579.708333333336</v>
      </c>
      <c r="B6930">
        <v>252</v>
      </c>
      <c r="C6930">
        <v>12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f t="shared" si="324"/>
        <v>12</v>
      </c>
      <c r="J6930">
        <f t="shared" si="326"/>
        <v>60</v>
      </c>
      <c r="K6930">
        <f t="shared" si="325"/>
        <v>0</v>
      </c>
    </row>
    <row r="6931" spans="1:11" x14ac:dyDescent="0.25">
      <c r="A6931" s="1">
        <v>43579.75</v>
      </c>
      <c r="B6931">
        <v>56</v>
      </c>
      <c r="C6931">
        <v>12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f t="shared" si="324"/>
        <v>12</v>
      </c>
      <c r="J6931">
        <f t="shared" si="326"/>
        <v>60</v>
      </c>
      <c r="K6931">
        <f t="shared" si="325"/>
        <v>0</v>
      </c>
    </row>
    <row r="6932" spans="1:11" x14ac:dyDescent="0.25">
      <c r="A6932" s="1">
        <v>43579.791666666664</v>
      </c>
      <c r="B6932">
        <v>116</v>
      </c>
      <c r="C6932">
        <v>12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f t="shared" si="324"/>
        <v>12</v>
      </c>
      <c r="J6932">
        <f t="shared" si="326"/>
        <v>60</v>
      </c>
      <c r="K6932">
        <f t="shared" si="325"/>
        <v>0</v>
      </c>
    </row>
    <row r="6933" spans="1:11" x14ac:dyDescent="0.25">
      <c r="A6933" s="1">
        <v>43579.833333333336</v>
      </c>
      <c r="B6933">
        <v>176</v>
      </c>
      <c r="C6933">
        <v>11</v>
      </c>
      <c r="D6933">
        <v>1</v>
      </c>
      <c r="E6933">
        <v>0</v>
      </c>
      <c r="F6933">
        <v>0</v>
      </c>
      <c r="G6933">
        <v>0</v>
      </c>
      <c r="H6933">
        <v>0</v>
      </c>
      <c r="I6933">
        <f t="shared" si="324"/>
        <v>12</v>
      </c>
      <c r="J6933">
        <f t="shared" si="326"/>
        <v>60</v>
      </c>
      <c r="K6933">
        <f t="shared" si="325"/>
        <v>1</v>
      </c>
    </row>
    <row r="6934" spans="1:11" x14ac:dyDescent="0.25">
      <c r="A6934" s="1">
        <v>43579.875</v>
      </c>
      <c r="B6934">
        <v>236</v>
      </c>
      <c r="C6934">
        <v>12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f t="shared" si="324"/>
        <v>12</v>
      </c>
      <c r="J6934">
        <f t="shared" si="326"/>
        <v>60</v>
      </c>
      <c r="K6934">
        <f t="shared" si="325"/>
        <v>0</v>
      </c>
    </row>
    <row r="6935" spans="1:11" x14ac:dyDescent="0.25">
      <c r="A6935" s="1">
        <v>43579.916666666664</v>
      </c>
      <c r="B6935">
        <v>40</v>
      </c>
      <c r="C6935">
        <v>12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f t="shared" si="324"/>
        <v>12</v>
      </c>
      <c r="J6935">
        <f t="shared" si="326"/>
        <v>60</v>
      </c>
      <c r="K6935">
        <f t="shared" si="325"/>
        <v>0</v>
      </c>
    </row>
    <row r="6936" spans="1:11" x14ac:dyDescent="0.25">
      <c r="A6936" s="1">
        <v>43579.958333333336</v>
      </c>
      <c r="B6936">
        <v>100</v>
      </c>
      <c r="C6936">
        <v>12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f t="shared" si="324"/>
        <v>12</v>
      </c>
      <c r="J6936">
        <f t="shared" si="326"/>
        <v>60</v>
      </c>
      <c r="K6936">
        <f t="shared" si="325"/>
        <v>0</v>
      </c>
    </row>
    <row r="6937" spans="1:11" x14ac:dyDescent="0.25">
      <c r="A6937" s="1">
        <v>43580</v>
      </c>
      <c r="B6937">
        <v>160</v>
      </c>
      <c r="C6937">
        <v>11</v>
      </c>
      <c r="D6937">
        <v>0</v>
      </c>
      <c r="E6937">
        <v>0</v>
      </c>
      <c r="F6937">
        <v>1</v>
      </c>
      <c r="G6937">
        <v>0</v>
      </c>
      <c r="H6937">
        <v>0</v>
      </c>
      <c r="I6937">
        <f t="shared" si="324"/>
        <v>12</v>
      </c>
      <c r="J6937">
        <f t="shared" si="326"/>
        <v>60</v>
      </c>
      <c r="K6937">
        <f t="shared" si="325"/>
        <v>3</v>
      </c>
    </row>
    <row r="6938" spans="1:11" x14ac:dyDescent="0.25">
      <c r="A6938" s="1">
        <v>43580.041666666664</v>
      </c>
      <c r="B6938">
        <v>220</v>
      </c>
      <c r="C6938">
        <v>6</v>
      </c>
      <c r="D6938">
        <v>4</v>
      </c>
      <c r="E6938">
        <v>2</v>
      </c>
      <c r="F6938">
        <v>0</v>
      </c>
      <c r="G6938">
        <v>0</v>
      </c>
      <c r="H6938">
        <v>0</v>
      </c>
      <c r="I6938">
        <f t="shared" si="324"/>
        <v>12</v>
      </c>
      <c r="J6938">
        <f t="shared" si="326"/>
        <v>60</v>
      </c>
      <c r="K6938">
        <f t="shared" si="325"/>
        <v>8</v>
      </c>
    </row>
    <row r="6939" spans="1:11" x14ac:dyDescent="0.25">
      <c r="A6939" s="1">
        <v>43580.083333333336</v>
      </c>
      <c r="B6939">
        <v>24</v>
      </c>
      <c r="C6939">
        <v>9</v>
      </c>
      <c r="D6939">
        <v>2</v>
      </c>
      <c r="E6939">
        <v>1</v>
      </c>
      <c r="F6939">
        <v>0</v>
      </c>
      <c r="G6939">
        <v>0</v>
      </c>
      <c r="H6939">
        <v>0</v>
      </c>
      <c r="I6939">
        <f t="shared" si="324"/>
        <v>12</v>
      </c>
      <c r="J6939">
        <f t="shared" si="326"/>
        <v>60</v>
      </c>
      <c r="K6939">
        <f t="shared" si="325"/>
        <v>4</v>
      </c>
    </row>
    <row r="6940" spans="1:11" x14ac:dyDescent="0.25">
      <c r="A6940" s="1">
        <v>43580.125</v>
      </c>
      <c r="B6940">
        <v>84</v>
      </c>
      <c r="C6940">
        <v>7</v>
      </c>
      <c r="D6940">
        <v>4</v>
      </c>
      <c r="E6940">
        <v>1</v>
      </c>
      <c r="F6940">
        <v>0</v>
      </c>
      <c r="G6940">
        <v>0</v>
      </c>
      <c r="H6940">
        <v>0</v>
      </c>
      <c r="I6940">
        <f t="shared" si="324"/>
        <v>12</v>
      </c>
      <c r="J6940">
        <f t="shared" si="326"/>
        <v>60</v>
      </c>
      <c r="K6940">
        <f t="shared" si="325"/>
        <v>6</v>
      </c>
    </row>
    <row r="6941" spans="1:11" x14ac:dyDescent="0.25">
      <c r="A6941" s="1">
        <v>43580.166666666664</v>
      </c>
      <c r="B6941">
        <v>144</v>
      </c>
      <c r="C6941">
        <v>8</v>
      </c>
      <c r="D6941">
        <v>4</v>
      </c>
      <c r="E6941">
        <v>0</v>
      </c>
      <c r="F6941">
        <v>0</v>
      </c>
      <c r="G6941">
        <v>0</v>
      </c>
      <c r="H6941">
        <v>0</v>
      </c>
      <c r="I6941">
        <f t="shared" si="324"/>
        <v>12</v>
      </c>
      <c r="J6941">
        <f t="shared" si="326"/>
        <v>60</v>
      </c>
      <c r="K6941">
        <f t="shared" si="325"/>
        <v>4</v>
      </c>
    </row>
    <row r="6942" spans="1:11" x14ac:dyDescent="0.25">
      <c r="A6942" s="1">
        <v>43580.208333333336</v>
      </c>
      <c r="B6942">
        <v>204</v>
      </c>
      <c r="C6942">
        <v>9</v>
      </c>
      <c r="D6942">
        <v>2</v>
      </c>
      <c r="E6942">
        <v>1</v>
      </c>
      <c r="F6942">
        <v>0</v>
      </c>
      <c r="G6942">
        <v>0</v>
      </c>
      <c r="H6942">
        <v>0</v>
      </c>
      <c r="I6942">
        <f t="shared" si="324"/>
        <v>12</v>
      </c>
      <c r="J6942">
        <f t="shared" si="326"/>
        <v>60</v>
      </c>
      <c r="K6942">
        <f t="shared" si="325"/>
        <v>4</v>
      </c>
    </row>
    <row r="6943" spans="1:11" x14ac:dyDescent="0.25">
      <c r="A6943" s="1">
        <v>43580.25</v>
      </c>
      <c r="B6943">
        <v>8</v>
      </c>
      <c r="C6943">
        <v>5</v>
      </c>
      <c r="D6943">
        <v>4</v>
      </c>
      <c r="E6943">
        <v>3</v>
      </c>
      <c r="F6943">
        <v>0</v>
      </c>
      <c r="G6943">
        <v>0</v>
      </c>
      <c r="H6943">
        <v>0</v>
      </c>
      <c r="I6943">
        <f t="shared" si="324"/>
        <v>12</v>
      </c>
      <c r="J6943">
        <f t="shared" si="326"/>
        <v>60</v>
      </c>
      <c r="K6943">
        <f t="shared" si="325"/>
        <v>10</v>
      </c>
    </row>
    <row r="6944" spans="1:11" x14ac:dyDescent="0.25">
      <c r="A6944" s="1">
        <v>43580.291666666664</v>
      </c>
      <c r="B6944">
        <v>68</v>
      </c>
      <c r="C6944">
        <v>9</v>
      </c>
      <c r="D6944">
        <v>3</v>
      </c>
      <c r="E6944">
        <v>0</v>
      </c>
      <c r="F6944">
        <v>0</v>
      </c>
      <c r="G6944">
        <v>0</v>
      </c>
      <c r="H6944">
        <v>0</v>
      </c>
      <c r="I6944">
        <f t="shared" si="324"/>
        <v>12</v>
      </c>
      <c r="J6944">
        <f t="shared" si="326"/>
        <v>60</v>
      </c>
      <c r="K6944">
        <f t="shared" si="325"/>
        <v>3</v>
      </c>
    </row>
    <row r="6945" spans="1:11" x14ac:dyDescent="0.25">
      <c r="A6945" s="1">
        <v>43580.333333333336</v>
      </c>
      <c r="B6945">
        <v>128</v>
      </c>
      <c r="C6945">
        <v>9</v>
      </c>
      <c r="D6945">
        <v>2</v>
      </c>
      <c r="E6945">
        <v>1</v>
      </c>
      <c r="F6945">
        <v>0</v>
      </c>
      <c r="G6945">
        <v>0</v>
      </c>
      <c r="H6945">
        <v>0</v>
      </c>
      <c r="I6945">
        <f t="shared" si="324"/>
        <v>12</v>
      </c>
      <c r="J6945">
        <f t="shared" si="326"/>
        <v>60</v>
      </c>
      <c r="K6945">
        <f t="shared" si="325"/>
        <v>4</v>
      </c>
    </row>
    <row r="6946" spans="1:11" x14ac:dyDescent="0.25">
      <c r="A6946" s="1">
        <v>43580.375</v>
      </c>
      <c r="B6946">
        <v>188</v>
      </c>
      <c r="C6946">
        <v>9</v>
      </c>
      <c r="D6946">
        <v>2</v>
      </c>
      <c r="E6946">
        <v>0</v>
      </c>
      <c r="F6946">
        <v>1</v>
      </c>
      <c r="G6946">
        <v>0</v>
      </c>
      <c r="H6946">
        <v>0</v>
      </c>
      <c r="I6946">
        <f t="shared" si="324"/>
        <v>12</v>
      </c>
      <c r="J6946">
        <f t="shared" si="326"/>
        <v>60</v>
      </c>
      <c r="K6946">
        <f t="shared" si="325"/>
        <v>5</v>
      </c>
    </row>
    <row r="6947" spans="1:11" x14ac:dyDescent="0.25">
      <c r="A6947" s="1">
        <v>43580.416666666664</v>
      </c>
      <c r="B6947">
        <v>248</v>
      </c>
      <c r="C6947">
        <v>6</v>
      </c>
      <c r="D6947">
        <v>4</v>
      </c>
      <c r="E6947">
        <v>2</v>
      </c>
      <c r="F6947">
        <v>0</v>
      </c>
      <c r="G6947">
        <v>0</v>
      </c>
      <c r="H6947">
        <v>0</v>
      </c>
      <c r="I6947">
        <f t="shared" si="324"/>
        <v>12</v>
      </c>
      <c r="J6947">
        <f t="shared" si="326"/>
        <v>60</v>
      </c>
      <c r="K6947">
        <f t="shared" si="325"/>
        <v>8</v>
      </c>
    </row>
    <row r="6948" spans="1:11" x14ac:dyDescent="0.25">
      <c r="A6948" s="1">
        <v>43580.458333333336</v>
      </c>
      <c r="B6948">
        <v>52</v>
      </c>
      <c r="C6948">
        <v>7</v>
      </c>
      <c r="D6948">
        <v>3</v>
      </c>
      <c r="E6948">
        <v>2</v>
      </c>
      <c r="F6948">
        <v>0</v>
      </c>
      <c r="G6948">
        <v>0</v>
      </c>
      <c r="H6948">
        <v>0</v>
      </c>
      <c r="I6948">
        <f t="shared" si="324"/>
        <v>12</v>
      </c>
      <c r="J6948">
        <f t="shared" si="326"/>
        <v>60</v>
      </c>
      <c r="K6948">
        <f t="shared" si="325"/>
        <v>7</v>
      </c>
    </row>
    <row r="6949" spans="1:11" x14ac:dyDescent="0.25">
      <c r="A6949" s="1">
        <v>43580.5</v>
      </c>
      <c r="B6949">
        <v>112</v>
      </c>
      <c r="C6949">
        <v>10</v>
      </c>
      <c r="D6949">
        <v>2</v>
      </c>
      <c r="E6949">
        <v>0</v>
      </c>
      <c r="F6949">
        <v>0</v>
      </c>
      <c r="G6949">
        <v>0</v>
      </c>
      <c r="H6949">
        <v>0</v>
      </c>
      <c r="I6949">
        <f t="shared" si="324"/>
        <v>12</v>
      </c>
      <c r="J6949">
        <f t="shared" si="326"/>
        <v>60</v>
      </c>
      <c r="K6949">
        <f t="shared" si="325"/>
        <v>2</v>
      </c>
    </row>
    <row r="6950" spans="1:11" x14ac:dyDescent="0.25">
      <c r="A6950" s="1">
        <v>43580.541666666664</v>
      </c>
      <c r="B6950">
        <v>172</v>
      </c>
      <c r="C6950">
        <v>10</v>
      </c>
      <c r="D6950">
        <v>2</v>
      </c>
      <c r="E6950">
        <v>0</v>
      </c>
      <c r="F6950">
        <v>0</v>
      </c>
      <c r="G6950">
        <v>0</v>
      </c>
      <c r="H6950">
        <v>0</v>
      </c>
      <c r="I6950">
        <f t="shared" si="324"/>
        <v>12</v>
      </c>
      <c r="J6950">
        <f t="shared" si="326"/>
        <v>60</v>
      </c>
      <c r="K6950">
        <f t="shared" si="325"/>
        <v>2</v>
      </c>
    </row>
    <row r="6951" spans="1:11" x14ac:dyDescent="0.25">
      <c r="A6951" s="1">
        <v>43580.583333333336</v>
      </c>
      <c r="B6951">
        <v>232</v>
      </c>
      <c r="C6951">
        <v>4</v>
      </c>
      <c r="D6951">
        <v>7</v>
      </c>
      <c r="E6951">
        <v>1</v>
      </c>
      <c r="F6951">
        <v>0</v>
      </c>
      <c r="G6951">
        <v>0</v>
      </c>
      <c r="H6951">
        <v>0</v>
      </c>
      <c r="I6951">
        <f t="shared" si="324"/>
        <v>12</v>
      </c>
      <c r="J6951">
        <f t="shared" si="326"/>
        <v>60</v>
      </c>
      <c r="K6951">
        <f t="shared" si="325"/>
        <v>9</v>
      </c>
    </row>
    <row r="6952" spans="1:11" x14ac:dyDescent="0.25">
      <c r="A6952" s="1">
        <v>43580.625</v>
      </c>
      <c r="B6952">
        <v>36</v>
      </c>
      <c r="C6952">
        <v>12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f t="shared" si="324"/>
        <v>12</v>
      </c>
      <c r="J6952">
        <f t="shared" si="326"/>
        <v>60</v>
      </c>
      <c r="K6952">
        <f t="shared" si="325"/>
        <v>0</v>
      </c>
    </row>
    <row r="6953" spans="1:11" x14ac:dyDescent="0.25">
      <c r="A6953" s="1">
        <v>43580.666666666664</v>
      </c>
      <c r="B6953">
        <v>96</v>
      </c>
      <c r="C6953">
        <v>12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f t="shared" si="324"/>
        <v>12</v>
      </c>
      <c r="J6953">
        <f t="shared" si="326"/>
        <v>60</v>
      </c>
      <c r="K6953">
        <f t="shared" si="325"/>
        <v>0</v>
      </c>
    </row>
    <row r="6954" spans="1:11" x14ac:dyDescent="0.25">
      <c r="A6954" s="1">
        <v>43580.708333333336</v>
      </c>
      <c r="B6954">
        <v>156</v>
      </c>
      <c r="C6954">
        <v>12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f t="shared" si="324"/>
        <v>12</v>
      </c>
      <c r="J6954">
        <f t="shared" si="326"/>
        <v>60</v>
      </c>
      <c r="K6954">
        <f t="shared" si="325"/>
        <v>0</v>
      </c>
    </row>
    <row r="6955" spans="1:11" x14ac:dyDescent="0.25">
      <c r="A6955" s="1">
        <v>43580.75</v>
      </c>
      <c r="B6955">
        <v>216</v>
      </c>
      <c r="C6955">
        <v>12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f t="shared" si="324"/>
        <v>12</v>
      </c>
      <c r="J6955">
        <f t="shared" si="326"/>
        <v>60</v>
      </c>
      <c r="K6955">
        <f t="shared" si="325"/>
        <v>0</v>
      </c>
    </row>
    <row r="6956" spans="1:11" x14ac:dyDescent="0.25">
      <c r="A6956" s="1">
        <v>43580.791666666664</v>
      </c>
      <c r="B6956">
        <v>20</v>
      </c>
      <c r="C6956">
        <v>12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f t="shared" si="324"/>
        <v>12</v>
      </c>
      <c r="J6956">
        <f t="shared" si="326"/>
        <v>60</v>
      </c>
      <c r="K6956">
        <f t="shared" si="325"/>
        <v>0</v>
      </c>
    </row>
    <row r="6957" spans="1:11" x14ac:dyDescent="0.25">
      <c r="A6957" s="1">
        <v>43580.833333333336</v>
      </c>
      <c r="B6957">
        <v>80</v>
      </c>
      <c r="C6957">
        <v>12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f t="shared" si="324"/>
        <v>12</v>
      </c>
      <c r="J6957">
        <f t="shared" si="326"/>
        <v>60</v>
      </c>
      <c r="K6957">
        <f t="shared" si="325"/>
        <v>0</v>
      </c>
    </row>
    <row r="6958" spans="1:11" x14ac:dyDescent="0.25">
      <c r="A6958" s="1">
        <v>43580.875</v>
      </c>
      <c r="B6958">
        <v>140</v>
      </c>
      <c r="C6958">
        <v>12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f t="shared" si="324"/>
        <v>12</v>
      </c>
      <c r="J6958">
        <f t="shared" si="326"/>
        <v>60</v>
      </c>
      <c r="K6958">
        <f t="shared" si="325"/>
        <v>0</v>
      </c>
    </row>
    <row r="6959" spans="1:11" x14ac:dyDescent="0.25">
      <c r="A6959" s="1">
        <v>43580.916666666664</v>
      </c>
      <c r="B6959">
        <v>200</v>
      </c>
      <c r="C6959">
        <v>12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f t="shared" si="324"/>
        <v>12</v>
      </c>
      <c r="J6959">
        <f t="shared" si="326"/>
        <v>60</v>
      </c>
      <c r="K6959">
        <f t="shared" si="325"/>
        <v>0</v>
      </c>
    </row>
    <row r="6960" spans="1:11" x14ac:dyDescent="0.25">
      <c r="A6960" s="1">
        <v>43580.958333333336</v>
      </c>
      <c r="B6960">
        <v>4</v>
      </c>
      <c r="C6960">
        <v>12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f t="shared" si="324"/>
        <v>12</v>
      </c>
      <c r="J6960">
        <f t="shared" si="326"/>
        <v>60</v>
      </c>
      <c r="K6960">
        <f t="shared" si="325"/>
        <v>0</v>
      </c>
    </row>
    <row r="6961" spans="1:11" x14ac:dyDescent="0.25">
      <c r="A6961" s="1">
        <v>43581</v>
      </c>
      <c r="B6961">
        <v>64</v>
      </c>
      <c r="C6961">
        <v>8</v>
      </c>
      <c r="D6961">
        <v>3</v>
      </c>
      <c r="E6961">
        <v>1</v>
      </c>
      <c r="F6961">
        <v>0</v>
      </c>
      <c r="G6961">
        <v>0</v>
      </c>
      <c r="H6961">
        <v>0</v>
      </c>
      <c r="I6961">
        <f t="shared" si="324"/>
        <v>12</v>
      </c>
      <c r="J6961">
        <f t="shared" si="326"/>
        <v>60</v>
      </c>
      <c r="K6961">
        <f t="shared" si="325"/>
        <v>5</v>
      </c>
    </row>
    <row r="6962" spans="1:11" x14ac:dyDescent="0.25">
      <c r="A6962" s="1">
        <v>43581.041666666664</v>
      </c>
      <c r="B6962">
        <v>124</v>
      </c>
      <c r="C6962">
        <v>6</v>
      </c>
      <c r="D6962">
        <v>3</v>
      </c>
      <c r="E6962">
        <v>3</v>
      </c>
      <c r="F6962">
        <v>0</v>
      </c>
      <c r="G6962">
        <v>0</v>
      </c>
      <c r="H6962">
        <v>0</v>
      </c>
      <c r="I6962">
        <f t="shared" si="324"/>
        <v>12</v>
      </c>
      <c r="J6962">
        <f t="shared" si="326"/>
        <v>60</v>
      </c>
      <c r="K6962">
        <f t="shared" si="325"/>
        <v>9</v>
      </c>
    </row>
    <row r="6963" spans="1:11" x14ac:dyDescent="0.25">
      <c r="A6963" s="1">
        <v>43581.083333333336</v>
      </c>
      <c r="B6963">
        <v>184</v>
      </c>
      <c r="C6963">
        <v>7</v>
      </c>
      <c r="D6963">
        <v>4</v>
      </c>
      <c r="E6963">
        <v>0</v>
      </c>
      <c r="F6963">
        <v>1</v>
      </c>
      <c r="G6963">
        <v>0</v>
      </c>
      <c r="H6963">
        <v>0</v>
      </c>
      <c r="I6963">
        <f t="shared" si="324"/>
        <v>12</v>
      </c>
      <c r="J6963">
        <f t="shared" si="326"/>
        <v>60</v>
      </c>
      <c r="K6963">
        <f t="shared" si="325"/>
        <v>7</v>
      </c>
    </row>
    <row r="6964" spans="1:11" x14ac:dyDescent="0.25">
      <c r="A6964" s="1">
        <v>43581.125</v>
      </c>
      <c r="B6964">
        <v>244</v>
      </c>
      <c r="C6964">
        <v>7</v>
      </c>
      <c r="D6964">
        <v>5</v>
      </c>
      <c r="E6964">
        <v>0</v>
      </c>
      <c r="F6964">
        <v>0</v>
      </c>
      <c r="G6964">
        <v>0</v>
      </c>
      <c r="H6964">
        <v>0</v>
      </c>
      <c r="I6964">
        <f t="shared" si="324"/>
        <v>12</v>
      </c>
      <c r="J6964">
        <f t="shared" si="326"/>
        <v>60</v>
      </c>
      <c r="K6964">
        <f t="shared" si="325"/>
        <v>5</v>
      </c>
    </row>
    <row r="6965" spans="1:11" x14ac:dyDescent="0.25">
      <c r="A6965" s="1">
        <v>43581.166666666664</v>
      </c>
      <c r="B6965">
        <v>48</v>
      </c>
      <c r="C6965">
        <v>7</v>
      </c>
      <c r="D6965">
        <v>5</v>
      </c>
      <c r="E6965">
        <v>0</v>
      </c>
      <c r="F6965">
        <v>0</v>
      </c>
      <c r="G6965">
        <v>0</v>
      </c>
      <c r="H6965">
        <v>0</v>
      </c>
      <c r="I6965">
        <f t="shared" si="324"/>
        <v>12</v>
      </c>
      <c r="J6965">
        <f t="shared" si="326"/>
        <v>60</v>
      </c>
      <c r="K6965">
        <f t="shared" si="325"/>
        <v>5</v>
      </c>
    </row>
    <row r="6966" spans="1:11" x14ac:dyDescent="0.25">
      <c r="A6966" s="1">
        <v>43581.208333333336</v>
      </c>
      <c r="B6966">
        <v>108</v>
      </c>
      <c r="C6966">
        <v>7</v>
      </c>
      <c r="D6966">
        <v>4</v>
      </c>
      <c r="E6966">
        <v>1</v>
      </c>
      <c r="F6966">
        <v>0</v>
      </c>
      <c r="G6966">
        <v>0</v>
      </c>
      <c r="H6966">
        <v>0</v>
      </c>
      <c r="I6966">
        <f t="shared" si="324"/>
        <v>12</v>
      </c>
      <c r="J6966">
        <f t="shared" si="326"/>
        <v>60</v>
      </c>
      <c r="K6966">
        <f t="shared" si="325"/>
        <v>6</v>
      </c>
    </row>
    <row r="6967" spans="1:11" x14ac:dyDescent="0.25">
      <c r="A6967" s="1">
        <v>43581.25</v>
      </c>
      <c r="B6967">
        <v>168</v>
      </c>
      <c r="C6967">
        <v>8</v>
      </c>
      <c r="D6967">
        <v>4</v>
      </c>
      <c r="E6967">
        <v>0</v>
      </c>
      <c r="F6967">
        <v>0</v>
      </c>
      <c r="G6967">
        <v>0</v>
      </c>
      <c r="H6967">
        <v>0</v>
      </c>
      <c r="I6967">
        <f t="shared" si="324"/>
        <v>12</v>
      </c>
      <c r="J6967">
        <f t="shared" si="326"/>
        <v>60</v>
      </c>
      <c r="K6967">
        <f t="shared" si="325"/>
        <v>4</v>
      </c>
    </row>
    <row r="6968" spans="1:11" x14ac:dyDescent="0.25">
      <c r="A6968" s="1">
        <v>43581.291666666664</v>
      </c>
      <c r="B6968">
        <v>228</v>
      </c>
      <c r="C6968">
        <v>10</v>
      </c>
      <c r="D6968">
        <v>2</v>
      </c>
      <c r="E6968">
        <v>0</v>
      </c>
      <c r="F6968">
        <v>0</v>
      </c>
      <c r="G6968">
        <v>0</v>
      </c>
      <c r="H6968">
        <v>0</v>
      </c>
      <c r="I6968">
        <f t="shared" si="324"/>
        <v>12</v>
      </c>
      <c r="J6968">
        <f t="shared" si="326"/>
        <v>60</v>
      </c>
      <c r="K6968">
        <f t="shared" si="325"/>
        <v>2</v>
      </c>
    </row>
    <row r="6969" spans="1:11" x14ac:dyDescent="0.25">
      <c r="A6969" s="1">
        <v>43581.333333333336</v>
      </c>
      <c r="B6969">
        <v>32</v>
      </c>
      <c r="C6969">
        <v>11</v>
      </c>
      <c r="D6969">
        <v>1</v>
      </c>
      <c r="E6969">
        <v>0</v>
      </c>
      <c r="F6969">
        <v>0</v>
      </c>
      <c r="G6969">
        <v>0</v>
      </c>
      <c r="H6969">
        <v>0</v>
      </c>
      <c r="I6969">
        <f t="shared" si="324"/>
        <v>12</v>
      </c>
      <c r="J6969">
        <f t="shared" si="326"/>
        <v>60</v>
      </c>
      <c r="K6969">
        <f t="shared" si="325"/>
        <v>1</v>
      </c>
    </row>
    <row r="6970" spans="1:11" x14ac:dyDescent="0.25">
      <c r="A6970" s="1">
        <v>43581.375</v>
      </c>
      <c r="B6970">
        <v>92</v>
      </c>
      <c r="C6970">
        <v>9</v>
      </c>
      <c r="D6970">
        <v>3</v>
      </c>
      <c r="E6970">
        <v>0</v>
      </c>
      <c r="F6970">
        <v>0</v>
      </c>
      <c r="G6970">
        <v>0</v>
      </c>
      <c r="H6970">
        <v>0</v>
      </c>
      <c r="I6970">
        <f t="shared" si="324"/>
        <v>12</v>
      </c>
      <c r="J6970">
        <f t="shared" si="326"/>
        <v>60</v>
      </c>
      <c r="K6970">
        <f t="shared" si="325"/>
        <v>3</v>
      </c>
    </row>
    <row r="6971" spans="1:11" x14ac:dyDescent="0.25">
      <c r="A6971" s="1">
        <v>43581.416666666664</v>
      </c>
      <c r="B6971">
        <v>152</v>
      </c>
      <c r="C6971">
        <v>11</v>
      </c>
      <c r="D6971">
        <v>1</v>
      </c>
      <c r="E6971">
        <v>0</v>
      </c>
      <c r="F6971">
        <v>0</v>
      </c>
      <c r="G6971">
        <v>0</v>
      </c>
      <c r="H6971">
        <v>0</v>
      </c>
      <c r="I6971">
        <f t="shared" si="324"/>
        <v>12</v>
      </c>
      <c r="J6971">
        <f t="shared" si="326"/>
        <v>60</v>
      </c>
      <c r="K6971">
        <f t="shared" si="325"/>
        <v>1</v>
      </c>
    </row>
    <row r="6972" spans="1:11" x14ac:dyDescent="0.25">
      <c r="A6972" s="1">
        <v>43581.458333333336</v>
      </c>
      <c r="B6972">
        <v>212</v>
      </c>
      <c r="C6972">
        <v>7</v>
      </c>
      <c r="D6972">
        <v>4</v>
      </c>
      <c r="E6972">
        <v>1</v>
      </c>
      <c r="F6972">
        <v>0</v>
      </c>
      <c r="G6972">
        <v>0</v>
      </c>
      <c r="H6972">
        <v>0</v>
      </c>
      <c r="I6972">
        <f t="shared" si="324"/>
        <v>12</v>
      </c>
      <c r="J6972">
        <f t="shared" si="326"/>
        <v>60</v>
      </c>
      <c r="K6972">
        <f t="shared" si="325"/>
        <v>6</v>
      </c>
    </row>
    <row r="6973" spans="1:11" x14ac:dyDescent="0.25">
      <c r="A6973" s="1">
        <v>43581.5</v>
      </c>
      <c r="B6973">
        <v>16</v>
      </c>
      <c r="C6973">
        <v>12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f t="shared" si="324"/>
        <v>12</v>
      </c>
      <c r="J6973">
        <f t="shared" si="326"/>
        <v>60</v>
      </c>
      <c r="K6973">
        <f t="shared" si="325"/>
        <v>0</v>
      </c>
    </row>
    <row r="6974" spans="1:11" x14ac:dyDescent="0.25">
      <c r="A6974" s="1">
        <v>43581.541666666664</v>
      </c>
      <c r="B6974">
        <v>76</v>
      </c>
      <c r="C6974">
        <v>9</v>
      </c>
      <c r="D6974">
        <v>2</v>
      </c>
      <c r="E6974">
        <v>1</v>
      </c>
      <c r="F6974">
        <v>0</v>
      </c>
      <c r="G6974">
        <v>0</v>
      </c>
      <c r="H6974">
        <v>0</v>
      </c>
      <c r="I6974">
        <f t="shared" si="324"/>
        <v>12</v>
      </c>
      <c r="J6974">
        <f t="shared" si="326"/>
        <v>60</v>
      </c>
      <c r="K6974">
        <f t="shared" si="325"/>
        <v>4</v>
      </c>
    </row>
    <row r="6975" spans="1:11" x14ac:dyDescent="0.25">
      <c r="A6975" s="1">
        <v>43581.583333333336</v>
      </c>
      <c r="B6975">
        <v>136</v>
      </c>
      <c r="C6975">
        <v>10</v>
      </c>
      <c r="D6975">
        <v>1</v>
      </c>
      <c r="E6975">
        <v>0</v>
      </c>
      <c r="F6975">
        <v>1</v>
      </c>
      <c r="G6975">
        <v>0</v>
      </c>
      <c r="H6975">
        <v>0</v>
      </c>
      <c r="I6975">
        <f t="shared" si="324"/>
        <v>12</v>
      </c>
      <c r="J6975">
        <f t="shared" si="326"/>
        <v>60</v>
      </c>
      <c r="K6975">
        <f t="shared" si="325"/>
        <v>4</v>
      </c>
    </row>
    <row r="6976" spans="1:11" x14ac:dyDescent="0.25">
      <c r="A6976" s="1">
        <v>43581.625</v>
      </c>
      <c r="B6976">
        <v>196</v>
      </c>
      <c r="C6976">
        <v>12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f t="shared" si="324"/>
        <v>12</v>
      </c>
      <c r="J6976">
        <f t="shared" si="326"/>
        <v>60</v>
      </c>
      <c r="K6976">
        <f t="shared" si="325"/>
        <v>0</v>
      </c>
    </row>
    <row r="6977" spans="1:11" x14ac:dyDescent="0.25">
      <c r="A6977" s="1">
        <v>43581.666666666664</v>
      </c>
      <c r="B6977">
        <v>0</v>
      </c>
      <c r="C6977">
        <v>12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f t="shared" si="324"/>
        <v>12</v>
      </c>
      <c r="J6977">
        <f t="shared" si="326"/>
        <v>60</v>
      </c>
      <c r="K6977">
        <f t="shared" si="325"/>
        <v>0</v>
      </c>
    </row>
    <row r="6978" spans="1:11" x14ac:dyDescent="0.25">
      <c r="A6978" s="1">
        <v>43581.708333333336</v>
      </c>
      <c r="B6978">
        <v>60</v>
      </c>
      <c r="C6978">
        <v>12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f t="shared" si="324"/>
        <v>12</v>
      </c>
      <c r="J6978">
        <f t="shared" si="326"/>
        <v>60</v>
      </c>
      <c r="K6978">
        <f t="shared" si="325"/>
        <v>0</v>
      </c>
    </row>
    <row r="6979" spans="1:11" x14ac:dyDescent="0.25">
      <c r="A6979" s="1">
        <v>43581.75</v>
      </c>
      <c r="B6979">
        <v>120</v>
      </c>
      <c r="C6979">
        <v>12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f t="shared" ref="I6979:I7042" si="327">SUM(C6979:H6979)</f>
        <v>12</v>
      </c>
      <c r="J6979">
        <f t="shared" si="326"/>
        <v>60</v>
      </c>
      <c r="K6979">
        <f t="shared" ref="K6979:K7042" si="328">D6979+2*E6979+3*F6979+4*G6979+5*H6979</f>
        <v>0</v>
      </c>
    </row>
    <row r="6980" spans="1:11" x14ac:dyDescent="0.25">
      <c r="A6980" s="1">
        <v>43581.791666666664</v>
      </c>
      <c r="B6980">
        <v>180</v>
      </c>
      <c r="C6980">
        <v>12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f t="shared" si="327"/>
        <v>12</v>
      </c>
      <c r="J6980">
        <f t="shared" ref="J6980:J7043" si="329">IF(B6980&gt;B6979,B6980-B6979,256+B6980-B6979)</f>
        <v>60</v>
      </c>
      <c r="K6980">
        <f t="shared" si="328"/>
        <v>0</v>
      </c>
    </row>
    <row r="6981" spans="1:11" x14ac:dyDescent="0.25">
      <c r="A6981" s="1">
        <v>43581.833333333336</v>
      </c>
      <c r="B6981">
        <v>240</v>
      </c>
      <c r="C6981">
        <v>12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f t="shared" si="327"/>
        <v>12</v>
      </c>
      <c r="J6981">
        <f t="shared" si="329"/>
        <v>60</v>
      </c>
      <c r="K6981">
        <f t="shared" si="328"/>
        <v>0</v>
      </c>
    </row>
    <row r="6982" spans="1:11" x14ac:dyDescent="0.25">
      <c r="A6982" s="1">
        <v>43581.875</v>
      </c>
      <c r="B6982">
        <v>44</v>
      </c>
      <c r="C6982">
        <v>12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f t="shared" si="327"/>
        <v>12</v>
      </c>
      <c r="J6982">
        <f t="shared" si="329"/>
        <v>60</v>
      </c>
      <c r="K6982">
        <f t="shared" si="328"/>
        <v>0</v>
      </c>
    </row>
    <row r="6983" spans="1:11" x14ac:dyDescent="0.25">
      <c r="A6983" s="1">
        <v>43581.916666666664</v>
      </c>
      <c r="B6983">
        <v>104</v>
      </c>
      <c r="C6983">
        <v>12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f t="shared" si="327"/>
        <v>12</v>
      </c>
      <c r="J6983">
        <f t="shared" si="329"/>
        <v>60</v>
      </c>
      <c r="K6983">
        <f t="shared" si="328"/>
        <v>0</v>
      </c>
    </row>
    <row r="6984" spans="1:11" x14ac:dyDescent="0.25">
      <c r="A6984" s="1">
        <v>43581.958333333336</v>
      </c>
      <c r="B6984">
        <v>164</v>
      </c>
      <c r="C6984">
        <v>12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f t="shared" si="327"/>
        <v>12</v>
      </c>
      <c r="J6984">
        <f t="shared" si="329"/>
        <v>60</v>
      </c>
      <c r="K6984">
        <f t="shared" si="328"/>
        <v>0</v>
      </c>
    </row>
    <row r="6985" spans="1:11" x14ac:dyDescent="0.25">
      <c r="A6985" s="1">
        <v>43582</v>
      </c>
      <c r="B6985">
        <v>224</v>
      </c>
      <c r="C6985">
        <v>8</v>
      </c>
      <c r="D6985">
        <v>4</v>
      </c>
      <c r="E6985">
        <v>0</v>
      </c>
      <c r="F6985">
        <v>0</v>
      </c>
      <c r="G6985">
        <v>0</v>
      </c>
      <c r="H6985">
        <v>0</v>
      </c>
      <c r="I6985">
        <f t="shared" si="327"/>
        <v>12</v>
      </c>
      <c r="J6985">
        <f t="shared" si="329"/>
        <v>60</v>
      </c>
      <c r="K6985">
        <f t="shared" si="328"/>
        <v>4</v>
      </c>
    </row>
    <row r="6986" spans="1:11" x14ac:dyDescent="0.25">
      <c r="A6986" s="1">
        <v>43582.041666666664</v>
      </c>
      <c r="B6986">
        <v>28</v>
      </c>
      <c r="C6986">
        <v>3</v>
      </c>
      <c r="D6986">
        <v>6</v>
      </c>
      <c r="E6986">
        <v>2</v>
      </c>
      <c r="F6986">
        <v>1</v>
      </c>
      <c r="G6986">
        <v>0</v>
      </c>
      <c r="H6986">
        <v>0</v>
      </c>
      <c r="I6986">
        <f t="shared" si="327"/>
        <v>12</v>
      </c>
      <c r="J6986">
        <f t="shared" si="329"/>
        <v>60</v>
      </c>
      <c r="K6986">
        <f t="shared" si="328"/>
        <v>13</v>
      </c>
    </row>
    <row r="6987" spans="1:11" x14ac:dyDescent="0.25">
      <c r="A6987" s="1">
        <v>43582.083333333336</v>
      </c>
      <c r="B6987">
        <v>88</v>
      </c>
      <c r="C6987">
        <v>9</v>
      </c>
      <c r="D6987">
        <v>2</v>
      </c>
      <c r="E6987">
        <v>1</v>
      </c>
      <c r="F6987">
        <v>0</v>
      </c>
      <c r="G6987">
        <v>0</v>
      </c>
      <c r="H6987">
        <v>0</v>
      </c>
      <c r="I6987">
        <f t="shared" si="327"/>
        <v>12</v>
      </c>
      <c r="J6987">
        <f t="shared" si="329"/>
        <v>60</v>
      </c>
      <c r="K6987">
        <f t="shared" si="328"/>
        <v>4</v>
      </c>
    </row>
    <row r="6988" spans="1:11" x14ac:dyDescent="0.25">
      <c r="A6988" s="1">
        <v>43582.125</v>
      </c>
      <c r="B6988">
        <v>148</v>
      </c>
      <c r="C6988">
        <v>10</v>
      </c>
      <c r="D6988">
        <v>2</v>
      </c>
      <c r="E6988">
        <v>0</v>
      </c>
      <c r="F6988">
        <v>0</v>
      </c>
      <c r="G6988">
        <v>0</v>
      </c>
      <c r="H6988">
        <v>0</v>
      </c>
      <c r="I6988">
        <f t="shared" si="327"/>
        <v>12</v>
      </c>
      <c r="J6988">
        <f t="shared" si="329"/>
        <v>60</v>
      </c>
      <c r="K6988">
        <f t="shared" si="328"/>
        <v>2</v>
      </c>
    </row>
    <row r="6989" spans="1:11" x14ac:dyDescent="0.25">
      <c r="A6989" s="1">
        <v>43582.166666666664</v>
      </c>
      <c r="B6989">
        <v>208</v>
      </c>
      <c r="C6989">
        <v>10</v>
      </c>
      <c r="D6989">
        <v>1</v>
      </c>
      <c r="E6989">
        <v>1</v>
      </c>
      <c r="F6989">
        <v>0</v>
      </c>
      <c r="G6989">
        <v>0</v>
      </c>
      <c r="H6989">
        <v>0</v>
      </c>
      <c r="I6989">
        <f t="shared" si="327"/>
        <v>12</v>
      </c>
      <c r="J6989">
        <f t="shared" si="329"/>
        <v>60</v>
      </c>
      <c r="K6989">
        <f t="shared" si="328"/>
        <v>3</v>
      </c>
    </row>
    <row r="6990" spans="1:11" x14ac:dyDescent="0.25">
      <c r="A6990" s="1">
        <v>43582.208333333336</v>
      </c>
      <c r="B6990">
        <v>12</v>
      </c>
      <c r="C6990">
        <v>10</v>
      </c>
      <c r="D6990">
        <v>2</v>
      </c>
      <c r="E6990">
        <v>0</v>
      </c>
      <c r="F6990">
        <v>0</v>
      </c>
      <c r="G6990">
        <v>0</v>
      </c>
      <c r="H6990">
        <v>0</v>
      </c>
      <c r="I6990">
        <f t="shared" si="327"/>
        <v>12</v>
      </c>
      <c r="J6990">
        <f t="shared" si="329"/>
        <v>60</v>
      </c>
      <c r="K6990">
        <f t="shared" si="328"/>
        <v>2</v>
      </c>
    </row>
    <row r="6991" spans="1:11" x14ac:dyDescent="0.25">
      <c r="A6991" s="1">
        <v>43582.25</v>
      </c>
      <c r="B6991">
        <v>72</v>
      </c>
      <c r="C6991">
        <v>10</v>
      </c>
      <c r="D6991">
        <v>0</v>
      </c>
      <c r="E6991">
        <v>2</v>
      </c>
      <c r="F6991">
        <v>0</v>
      </c>
      <c r="G6991">
        <v>0</v>
      </c>
      <c r="H6991">
        <v>0</v>
      </c>
      <c r="I6991">
        <f t="shared" si="327"/>
        <v>12</v>
      </c>
      <c r="J6991">
        <f t="shared" si="329"/>
        <v>60</v>
      </c>
      <c r="K6991">
        <f t="shared" si="328"/>
        <v>4</v>
      </c>
    </row>
    <row r="6992" spans="1:11" x14ac:dyDescent="0.25">
      <c r="A6992" s="1">
        <v>43582.291666666664</v>
      </c>
      <c r="B6992">
        <v>132</v>
      </c>
      <c r="C6992">
        <v>8</v>
      </c>
      <c r="D6992">
        <v>3</v>
      </c>
      <c r="E6992">
        <v>1</v>
      </c>
      <c r="F6992">
        <v>0</v>
      </c>
      <c r="G6992">
        <v>0</v>
      </c>
      <c r="H6992">
        <v>0</v>
      </c>
      <c r="I6992">
        <f t="shared" si="327"/>
        <v>12</v>
      </c>
      <c r="J6992">
        <f t="shared" si="329"/>
        <v>60</v>
      </c>
      <c r="K6992">
        <f t="shared" si="328"/>
        <v>5</v>
      </c>
    </row>
    <row r="6993" spans="1:11" x14ac:dyDescent="0.25">
      <c r="A6993" s="1">
        <v>43582.333333333336</v>
      </c>
      <c r="B6993">
        <v>192</v>
      </c>
      <c r="C6993">
        <v>10</v>
      </c>
      <c r="D6993">
        <v>1</v>
      </c>
      <c r="E6993">
        <v>1</v>
      </c>
      <c r="F6993">
        <v>0</v>
      </c>
      <c r="G6993">
        <v>0</v>
      </c>
      <c r="H6993">
        <v>0</v>
      </c>
      <c r="I6993">
        <f t="shared" si="327"/>
        <v>12</v>
      </c>
      <c r="J6993">
        <f t="shared" si="329"/>
        <v>60</v>
      </c>
      <c r="K6993">
        <f t="shared" si="328"/>
        <v>3</v>
      </c>
    </row>
    <row r="6994" spans="1:11" x14ac:dyDescent="0.25">
      <c r="A6994" s="1">
        <v>43582.375</v>
      </c>
      <c r="B6994">
        <v>252</v>
      </c>
      <c r="C6994">
        <v>9</v>
      </c>
      <c r="D6994">
        <v>3</v>
      </c>
      <c r="E6994">
        <v>0</v>
      </c>
      <c r="F6994">
        <v>0</v>
      </c>
      <c r="G6994">
        <v>0</v>
      </c>
      <c r="H6994">
        <v>0</v>
      </c>
      <c r="I6994">
        <f t="shared" si="327"/>
        <v>12</v>
      </c>
      <c r="J6994">
        <f t="shared" si="329"/>
        <v>60</v>
      </c>
      <c r="K6994">
        <f t="shared" si="328"/>
        <v>3</v>
      </c>
    </row>
    <row r="6995" spans="1:11" x14ac:dyDescent="0.25">
      <c r="A6995" s="1">
        <v>43582.416666666664</v>
      </c>
      <c r="B6995">
        <v>56</v>
      </c>
      <c r="C6995">
        <v>9</v>
      </c>
      <c r="D6995">
        <v>2</v>
      </c>
      <c r="E6995">
        <v>1</v>
      </c>
      <c r="F6995">
        <v>0</v>
      </c>
      <c r="G6995">
        <v>0</v>
      </c>
      <c r="H6995">
        <v>0</v>
      </c>
      <c r="I6995">
        <f t="shared" si="327"/>
        <v>12</v>
      </c>
      <c r="J6995">
        <f t="shared" si="329"/>
        <v>60</v>
      </c>
      <c r="K6995">
        <f t="shared" si="328"/>
        <v>4</v>
      </c>
    </row>
    <row r="6996" spans="1:11" x14ac:dyDescent="0.25">
      <c r="A6996" s="1">
        <v>43582.458333333336</v>
      </c>
      <c r="B6996">
        <v>116</v>
      </c>
      <c r="C6996">
        <v>9</v>
      </c>
      <c r="D6996">
        <v>2</v>
      </c>
      <c r="E6996">
        <v>1</v>
      </c>
      <c r="F6996">
        <v>0</v>
      </c>
      <c r="G6996">
        <v>0</v>
      </c>
      <c r="H6996">
        <v>0</v>
      </c>
      <c r="I6996">
        <f t="shared" si="327"/>
        <v>12</v>
      </c>
      <c r="J6996">
        <f t="shared" si="329"/>
        <v>60</v>
      </c>
      <c r="K6996">
        <f t="shared" si="328"/>
        <v>4</v>
      </c>
    </row>
    <row r="6997" spans="1:11" x14ac:dyDescent="0.25">
      <c r="A6997" s="1">
        <v>43582.5</v>
      </c>
      <c r="B6997">
        <v>176</v>
      </c>
      <c r="C6997">
        <v>8</v>
      </c>
      <c r="D6997">
        <v>4</v>
      </c>
      <c r="E6997">
        <v>0</v>
      </c>
      <c r="F6997">
        <v>0</v>
      </c>
      <c r="G6997">
        <v>0</v>
      </c>
      <c r="H6997">
        <v>0</v>
      </c>
      <c r="I6997">
        <f t="shared" si="327"/>
        <v>12</v>
      </c>
      <c r="J6997">
        <f t="shared" si="329"/>
        <v>60</v>
      </c>
      <c r="K6997">
        <f t="shared" si="328"/>
        <v>4</v>
      </c>
    </row>
    <row r="6998" spans="1:11" x14ac:dyDescent="0.25">
      <c r="A6998" s="1">
        <v>43582.541666666664</v>
      </c>
      <c r="B6998">
        <v>236</v>
      </c>
      <c r="C6998">
        <v>9</v>
      </c>
      <c r="D6998">
        <v>3</v>
      </c>
      <c r="E6998">
        <v>0</v>
      </c>
      <c r="F6998">
        <v>0</v>
      </c>
      <c r="G6998">
        <v>0</v>
      </c>
      <c r="H6998">
        <v>0</v>
      </c>
      <c r="I6998">
        <f t="shared" si="327"/>
        <v>12</v>
      </c>
      <c r="J6998">
        <f t="shared" si="329"/>
        <v>60</v>
      </c>
      <c r="K6998">
        <f t="shared" si="328"/>
        <v>3</v>
      </c>
    </row>
    <row r="6999" spans="1:11" x14ac:dyDescent="0.25">
      <c r="A6999" s="1">
        <v>43582.583333333336</v>
      </c>
      <c r="B6999">
        <v>40</v>
      </c>
      <c r="C6999">
        <v>7</v>
      </c>
      <c r="D6999">
        <v>4</v>
      </c>
      <c r="E6999">
        <v>1</v>
      </c>
      <c r="F6999">
        <v>0</v>
      </c>
      <c r="G6999">
        <v>0</v>
      </c>
      <c r="H6999">
        <v>0</v>
      </c>
      <c r="I6999">
        <f t="shared" si="327"/>
        <v>12</v>
      </c>
      <c r="J6999">
        <f t="shared" si="329"/>
        <v>60</v>
      </c>
      <c r="K6999">
        <f t="shared" si="328"/>
        <v>6</v>
      </c>
    </row>
    <row r="7000" spans="1:11" x14ac:dyDescent="0.25">
      <c r="A7000" s="1">
        <v>43582.625</v>
      </c>
      <c r="B7000">
        <v>100</v>
      </c>
      <c r="C7000">
        <v>10</v>
      </c>
      <c r="D7000">
        <v>2</v>
      </c>
      <c r="E7000">
        <v>0</v>
      </c>
      <c r="F7000">
        <v>0</v>
      </c>
      <c r="G7000">
        <v>0</v>
      </c>
      <c r="H7000">
        <v>0</v>
      </c>
      <c r="I7000">
        <f t="shared" si="327"/>
        <v>12</v>
      </c>
      <c r="J7000">
        <f t="shared" si="329"/>
        <v>60</v>
      </c>
      <c r="K7000">
        <f t="shared" si="328"/>
        <v>2</v>
      </c>
    </row>
    <row r="7001" spans="1:11" x14ac:dyDescent="0.25">
      <c r="A7001" s="1">
        <v>43582.666666666664</v>
      </c>
      <c r="B7001">
        <v>160</v>
      </c>
      <c r="C7001">
        <v>12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f t="shared" si="327"/>
        <v>12</v>
      </c>
      <c r="J7001">
        <f t="shared" si="329"/>
        <v>60</v>
      </c>
      <c r="K7001">
        <f t="shared" si="328"/>
        <v>0</v>
      </c>
    </row>
    <row r="7002" spans="1:11" x14ac:dyDescent="0.25">
      <c r="A7002" s="1">
        <v>43582.708333333336</v>
      </c>
      <c r="B7002">
        <v>220</v>
      </c>
      <c r="C7002">
        <v>12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f t="shared" si="327"/>
        <v>12</v>
      </c>
      <c r="J7002">
        <f t="shared" si="329"/>
        <v>60</v>
      </c>
      <c r="K7002">
        <f t="shared" si="328"/>
        <v>0</v>
      </c>
    </row>
    <row r="7003" spans="1:11" x14ac:dyDescent="0.25">
      <c r="A7003" s="1">
        <v>43582.75</v>
      </c>
      <c r="B7003">
        <v>24</v>
      </c>
      <c r="C7003">
        <v>12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f t="shared" si="327"/>
        <v>12</v>
      </c>
      <c r="J7003">
        <f t="shared" si="329"/>
        <v>60</v>
      </c>
      <c r="K7003">
        <f t="shared" si="328"/>
        <v>0</v>
      </c>
    </row>
    <row r="7004" spans="1:11" x14ac:dyDescent="0.25">
      <c r="A7004" s="1">
        <v>43582.791666666664</v>
      </c>
      <c r="B7004">
        <v>84</v>
      </c>
      <c r="C7004">
        <v>12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f t="shared" si="327"/>
        <v>12</v>
      </c>
      <c r="J7004">
        <f t="shared" si="329"/>
        <v>60</v>
      </c>
      <c r="K7004">
        <f t="shared" si="328"/>
        <v>0</v>
      </c>
    </row>
    <row r="7005" spans="1:11" x14ac:dyDescent="0.25">
      <c r="A7005" s="1">
        <v>43582.833333333336</v>
      </c>
      <c r="B7005">
        <v>144</v>
      </c>
      <c r="C7005">
        <v>12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f t="shared" si="327"/>
        <v>12</v>
      </c>
      <c r="J7005">
        <f t="shared" si="329"/>
        <v>60</v>
      </c>
      <c r="K7005">
        <f t="shared" si="328"/>
        <v>0</v>
      </c>
    </row>
    <row r="7006" spans="1:11" x14ac:dyDescent="0.25">
      <c r="A7006" s="1">
        <v>43582.875</v>
      </c>
      <c r="B7006">
        <v>204</v>
      </c>
      <c r="C7006">
        <v>12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f t="shared" si="327"/>
        <v>12</v>
      </c>
      <c r="J7006">
        <f t="shared" si="329"/>
        <v>60</v>
      </c>
      <c r="K7006">
        <f t="shared" si="328"/>
        <v>0</v>
      </c>
    </row>
    <row r="7007" spans="1:11" x14ac:dyDescent="0.25">
      <c r="A7007" s="1">
        <v>43582.916666666664</v>
      </c>
      <c r="B7007">
        <v>8</v>
      </c>
      <c r="C7007">
        <v>12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f t="shared" si="327"/>
        <v>12</v>
      </c>
      <c r="J7007">
        <f t="shared" si="329"/>
        <v>60</v>
      </c>
      <c r="K7007">
        <f t="shared" si="328"/>
        <v>0</v>
      </c>
    </row>
    <row r="7008" spans="1:11" x14ac:dyDescent="0.25">
      <c r="A7008" s="1">
        <v>43582.958333333336</v>
      </c>
      <c r="B7008">
        <v>68</v>
      </c>
      <c r="C7008">
        <v>12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f t="shared" si="327"/>
        <v>12</v>
      </c>
      <c r="J7008">
        <f t="shared" si="329"/>
        <v>60</v>
      </c>
      <c r="K7008">
        <f t="shared" si="328"/>
        <v>0</v>
      </c>
    </row>
    <row r="7009" spans="1:11" x14ac:dyDescent="0.25">
      <c r="A7009" s="1">
        <v>43583</v>
      </c>
      <c r="B7009">
        <v>128</v>
      </c>
      <c r="C7009">
        <v>11</v>
      </c>
      <c r="D7009">
        <v>1</v>
      </c>
      <c r="E7009">
        <v>0</v>
      </c>
      <c r="F7009">
        <v>0</v>
      </c>
      <c r="G7009">
        <v>0</v>
      </c>
      <c r="H7009">
        <v>0</v>
      </c>
      <c r="I7009">
        <f t="shared" si="327"/>
        <v>12</v>
      </c>
      <c r="J7009">
        <f t="shared" si="329"/>
        <v>60</v>
      </c>
      <c r="K7009">
        <f t="shared" si="328"/>
        <v>1</v>
      </c>
    </row>
    <row r="7010" spans="1:11" x14ac:dyDescent="0.25">
      <c r="A7010" s="1">
        <v>43583.041666666664</v>
      </c>
      <c r="B7010">
        <v>188</v>
      </c>
      <c r="C7010">
        <v>10</v>
      </c>
      <c r="D7010">
        <v>1</v>
      </c>
      <c r="E7010">
        <v>1</v>
      </c>
      <c r="F7010">
        <v>0</v>
      </c>
      <c r="G7010">
        <v>0</v>
      </c>
      <c r="H7010">
        <v>0</v>
      </c>
      <c r="I7010">
        <f t="shared" si="327"/>
        <v>12</v>
      </c>
      <c r="J7010">
        <f t="shared" si="329"/>
        <v>60</v>
      </c>
      <c r="K7010">
        <f t="shared" si="328"/>
        <v>3</v>
      </c>
    </row>
    <row r="7011" spans="1:11" x14ac:dyDescent="0.25">
      <c r="A7011" s="1">
        <v>43583.083333333336</v>
      </c>
      <c r="B7011">
        <v>248</v>
      </c>
      <c r="C7011">
        <v>10</v>
      </c>
      <c r="D7011">
        <v>1</v>
      </c>
      <c r="E7011">
        <v>1</v>
      </c>
      <c r="F7011">
        <v>0</v>
      </c>
      <c r="G7011">
        <v>0</v>
      </c>
      <c r="H7011">
        <v>0</v>
      </c>
      <c r="I7011">
        <f t="shared" si="327"/>
        <v>12</v>
      </c>
      <c r="J7011">
        <f t="shared" si="329"/>
        <v>60</v>
      </c>
      <c r="K7011">
        <f t="shared" si="328"/>
        <v>3</v>
      </c>
    </row>
    <row r="7012" spans="1:11" x14ac:dyDescent="0.25">
      <c r="A7012" s="1">
        <v>43583.125</v>
      </c>
      <c r="B7012">
        <v>52</v>
      </c>
      <c r="C7012">
        <v>10</v>
      </c>
      <c r="D7012">
        <v>1</v>
      </c>
      <c r="E7012">
        <v>1</v>
      </c>
      <c r="F7012">
        <v>0</v>
      </c>
      <c r="G7012">
        <v>0</v>
      </c>
      <c r="H7012">
        <v>0</v>
      </c>
      <c r="I7012">
        <f t="shared" si="327"/>
        <v>12</v>
      </c>
      <c r="J7012">
        <f t="shared" si="329"/>
        <v>60</v>
      </c>
      <c r="K7012">
        <f t="shared" si="328"/>
        <v>3</v>
      </c>
    </row>
    <row r="7013" spans="1:11" x14ac:dyDescent="0.25">
      <c r="A7013" s="1">
        <v>43583.166666666664</v>
      </c>
      <c r="B7013">
        <v>112</v>
      </c>
      <c r="C7013">
        <v>8</v>
      </c>
      <c r="D7013">
        <v>4</v>
      </c>
      <c r="E7013">
        <v>0</v>
      </c>
      <c r="F7013">
        <v>0</v>
      </c>
      <c r="G7013">
        <v>0</v>
      </c>
      <c r="H7013">
        <v>0</v>
      </c>
      <c r="I7013">
        <f t="shared" si="327"/>
        <v>12</v>
      </c>
      <c r="J7013">
        <f t="shared" si="329"/>
        <v>60</v>
      </c>
      <c r="K7013">
        <f t="shared" si="328"/>
        <v>4</v>
      </c>
    </row>
    <row r="7014" spans="1:11" x14ac:dyDescent="0.25">
      <c r="A7014" s="1">
        <v>43583.208333333336</v>
      </c>
      <c r="B7014">
        <v>172</v>
      </c>
      <c r="C7014">
        <v>9</v>
      </c>
      <c r="D7014">
        <v>3</v>
      </c>
      <c r="E7014">
        <v>0</v>
      </c>
      <c r="F7014">
        <v>0</v>
      </c>
      <c r="G7014">
        <v>0</v>
      </c>
      <c r="H7014">
        <v>0</v>
      </c>
      <c r="I7014">
        <f t="shared" si="327"/>
        <v>12</v>
      </c>
      <c r="J7014">
        <f t="shared" si="329"/>
        <v>60</v>
      </c>
      <c r="K7014">
        <f t="shared" si="328"/>
        <v>3</v>
      </c>
    </row>
    <row r="7015" spans="1:11" x14ac:dyDescent="0.25">
      <c r="A7015" s="1">
        <v>43583.25</v>
      </c>
      <c r="B7015">
        <v>232</v>
      </c>
      <c r="C7015">
        <v>7</v>
      </c>
      <c r="D7015">
        <v>5</v>
      </c>
      <c r="E7015">
        <v>0</v>
      </c>
      <c r="F7015">
        <v>0</v>
      </c>
      <c r="G7015">
        <v>0</v>
      </c>
      <c r="H7015">
        <v>0</v>
      </c>
      <c r="I7015">
        <f t="shared" si="327"/>
        <v>12</v>
      </c>
      <c r="J7015">
        <f t="shared" si="329"/>
        <v>60</v>
      </c>
      <c r="K7015">
        <f t="shared" si="328"/>
        <v>5</v>
      </c>
    </row>
    <row r="7016" spans="1:11" x14ac:dyDescent="0.25">
      <c r="A7016" s="1">
        <v>43583.291666666664</v>
      </c>
      <c r="B7016">
        <v>36</v>
      </c>
      <c r="C7016">
        <v>8</v>
      </c>
      <c r="D7016">
        <v>4</v>
      </c>
      <c r="E7016">
        <v>0</v>
      </c>
      <c r="F7016">
        <v>0</v>
      </c>
      <c r="G7016">
        <v>0</v>
      </c>
      <c r="H7016">
        <v>0</v>
      </c>
      <c r="I7016">
        <f t="shared" si="327"/>
        <v>12</v>
      </c>
      <c r="J7016">
        <f t="shared" si="329"/>
        <v>60</v>
      </c>
      <c r="K7016">
        <f t="shared" si="328"/>
        <v>4</v>
      </c>
    </row>
    <row r="7017" spans="1:11" x14ac:dyDescent="0.25">
      <c r="A7017" s="1">
        <v>43583.333333333336</v>
      </c>
      <c r="B7017">
        <v>96</v>
      </c>
      <c r="C7017">
        <v>4</v>
      </c>
      <c r="D7017">
        <v>5</v>
      </c>
      <c r="E7017">
        <v>2</v>
      </c>
      <c r="F7017">
        <v>1</v>
      </c>
      <c r="G7017">
        <v>0</v>
      </c>
      <c r="H7017">
        <v>0</v>
      </c>
      <c r="I7017">
        <f t="shared" si="327"/>
        <v>12</v>
      </c>
      <c r="J7017">
        <f t="shared" si="329"/>
        <v>60</v>
      </c>
      <c r="K7017">
        <f t="shared" si="328"/>
        <v>12</v>
      </c>
    </row>
    <row r="7018" spans="1:11" x14ac:dyDescent="0.25">
      <c r="A7018" s="1">
        <v>43583.375</v>
      </c>
      <c r="B7018">
        <v>156</v>
      </c>
      <c r="C7018">
        <v>6</v>
      </c>
      <c r="D7018">
        <v>5</v>
      </c>
      <c r="E7018">
        <v>0</v>
      </c>
      <c r="F7018">
        <v>1</v>
      </c>
      <c r="G7018">
        <v>0</v>
      </c>
      <c r="H7018">
        <v>0</v>
      </c>
      <c r="I7018">
        <f t="shared" si="327"/>
        <v>12</v>
      </c>
      <c r="J7018">
        <f t="shared" si="329"/>
        <v>60</v>
      </c>
      <c r="K7018">
        <f t="shared" si="328"/>
        <v>8</v>
      </c>
    </row>
    <row r="7019" spans="1:11" x14ac:dyDescent="0.25">
      <c r="A7019" s="1">
        <v>43583.416666666664</v>
      </c>
      <c r="B7019">
        <v>216</v>
      </c>
      <c r="C7019">
        <v>9</v>
      </c>
      <c r="D7019">
        <v>3</v>
      </c>
      <c r="E7019">
        <v>0</v>
      </c>
      <c r="F7019">
        <v>0</v>
      </c>
      <c r="G7019">
        <v>0</v>
      </c>
      <c r="H7019">
        <v>0</v>
      </c>
      <c r="I7019">
        <f t="shared" si="327"/>
        <v>12</v>
      </c>
      <c r="J7019">
        <f t="shared" si="329"/>
        <v>60</v>
      </c>
      <c r="K7019">
        <f t="shared" si="328"/>
        <v>3</v>
      </c>
    </row>
    <row r="7020" spans="1:11" x14ac:dyDescent="0.25">
      <c r="A7020" s="1">
        <v>43583.458333333336</v>
      </c>
      <c r="B7020">
        <v>20</v>
      </c>
      <c r="C7020">
        <v>9</v>
      </c>
      <c r="D7020">
        <v>1</v>
      </c>
      <c r="E7020">
        <v>1</v>
      </c>
      <c r="F7020">
        <v>1</v>
      </c>
      <c r="G7020">
        <v>0</v>
      </c>
      <c r="H7020">
        <v>0</v>
      </c>
      <c r="I7020">
        <f t="shared" si="327"/>
        <v>12</v>
      </c>
      <c r="J7020">
        <f t="shared" si="329"/>
        <v>60</v>
      </c>
      <c r="K7020">
        <f t="shared" si="328"/>
        <v>6</v>
      </c>
    </row>
    <row r="7021" spans="1:11" x14ac:dyDescent="0.25">
      <c r="A7021" s="1">
        <v>43583.5</v>
      </c>
      <c r="B7021">
        <v>80</v>
      </c>
      <c r="C7021">
        <v>9</v>
      </c>
      <c r="D7021">
        <v>3</v>
      </c>
      <c r="E7021">
        <v>0</v>
      </c>
      <c r="F7021">
        <v>0</v>
      </c>
      <c r="G7021">
        <v>0</v>
      </c>
      <c r="H7021">
        <v>0</v>
      </c>
      <c r="I7021">
        <f t="shared" si="327"/>
        <v>12</v>
      </c>
      <c r="J7021">
        <f t="shared" si="329"/>
        <v>60</v>
      </c>
      <c r="K7021">
        <f t="shared" si="328"/>
        <v>3</v>
      </c>
    </row>
    <row r="7022" spans="1:11" x14ac:dyDescent="0.25">
      <c r="A7022" s="1">
        <v>43583.541666666664</v>
      </c>
      <c r="B7022">
        <v>140</v>
      </c>
      <c r="C7022">
        <v>11</v>
      </c>
      <c r="D7022">
        <v>0</v>
      </c>
      <c r="E7022">
        <v>1</v>
      </c>
      <c r="F7022">
        <v>0</v>
      </c>
      <c r="G7022">
        <v>0</v>
      </c>
      <c r="H7022">
        <v>0</v>
      </c>
      <c r="I7022">
        <f t="shared" si="327"/>
        <v>12</v>
      </c>
      <c r="J7022">
        <f t="shared" si="329"/>
        <v>60</v>
      </c>
      <c r="K7022">
        <f t="shared" si="328"/>
        <v>2</v>
      </c>
    </row>
    <row r="7023" spans="1:11" x14ac:dyDescent="0.25">
      <c r="A7023" s="1">
        <v>43583.583333333336</v>
      </c>
      <c r="B7023">
        <v>200</v>
      </c>
      <c r="C7023">
        <v>10</v>
      </c>
      <c r="D7023">
        <v>2</v>
      </c>
      <c r="E7023">
        <v>0</v>
      </c>
      <c r="F7023">
        <v>0</v>
      </c>
      <c r="G7023">
        <v>0</v>
      </c>
      <c r="H7023">
        <v>0</v>
      </c>
      <c r="I7023">
        <f t="shared" si="327"/>
        <v>12</v>
      </c>
      <c r="J7023">
        <f t="shared" si="329"/>
        <v>60</v>
      </c>
      <c r="K7023">
        <f t="shared" si="328"/>
        <v>2</v>
      </c>
    </row>
    <row r="7024" spans="1:11" x14ac:dyDescent="0.25">
      <c r="A7024" s="1">
        <v>43583.625</v>
      </c>
      <c r="B7024">
        <v>4</v>
      </c>
      <c r="C7024">
        <v>10</v>
      </c>
      <c r="D7024">
        <v>2</v>
      </c>
      <c r="E7024">
        <v>0</v>
      </c>
      <c r="F7024">
        <v>0</v>
      </c>
      <c r="G7024">
        <v>0</v>
      </c>
      <c r="H7024">
        <v>0</v>
      </c>
      <c r="I7024">
        <f t="shared" si="327"/>
        <v>12</v>
      </c>
      <c r="J7024">
        <f t="shared" si="329"/>
        <v>60</v>
      </c>
      <c r="K7024">
        <f t="shared" si="328"/>
        <v>2</v>
      </c>
    </row>
    <row r="7025" spans="1:11" x14ac:dyDescent="0.25">
      <c r="A7025" s="1">
        <v>43583.666666666664</v>
      </c>
      <c r="B7025">
        <v>64</v>
      </c>
      <c r="C7025">
        <v>12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f t="shared" si="327"/>
        <v>12</v>
      </c>
      <c r="J7025">
        <f t="shared" si="329"/>
        <v>60</v>
      </c>
      <c r="K7025">
        <f t="shared" si="328"/>
        <v>0</v>
      </c>
    </row>
    <row r="7026" spans="1:11" x14ac:dyDescent="0.25">
      <c r="A7026" s="1">
        <v>43583.708333333336</v>
      </c>
      <c r="B7026">
        <v>124</v>
      </c>
      <c r="C7026">
        <v>12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f t="shared" si="327"/>
        <v>12</v>
      </c>
      <c r="J7026">
        <f t="shared" si="329"/>
        <v>60</v>
      </c>
      <c r="K7026">
        <f t="shared" si="328"/>
        <v>0</v>
      </c>
    </row>
    <row r="7027" spans="1:11" x14ac:dyDescent="0.25">
      <c r="A7027" s="1">
        <v>43583.75</v>
      </c>
      <c r="B7027">
        <v>184</v>
      </c>
      <c r="C7027">
        <v>12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f t="shared" si="327"/>
        <v>12</v>
      </c>
      <c r="J7027">
        <f t="shared" si="329"/>
        <v>60</v>
      </c>
      <c r="K7027">
        <f t="shared" si="328"/>
        <v>0</v>
      </c>
    </row>
    <row r="7028" spans="1:11" x14ac:dyDescent="0.25">
      <c r="A7028" s="1">
        <v>43583.791666666664</v>
      </c>
      <c r="B7028">
        <v>244</v>
      </c>
      <c r="C7028">
        <v>12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f t="shared" si="327"/>
        <v>12</v>
      </c>
      <c r="J7028">
        <f t="shared" si="329"/>
        <v>60</v>
      </c>
      <c r="K7028">
        <f t="shared" si="328"/>
        <v>0</v>
      </c>
    </row>
    <row r="7029" spans="1:11" x14ac:dyDescent="0.25">
      <c r="A7029" s="1">
        <v>43583.833333333336</v>
      </c>
      <c r="B7029">
        <v>48</v>
      </c>
      <c r="C7029">
        <v>12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f t="shared" si="327"/>
        <v>12</v>
      </c>
      <c r="J7029">
        <f t="shared" si="329"/>
        <v>60</v>
      </c>
      <c r="K7029">
        <f t="shared" si="328"/>
        <v>0</v>
      </c>
    </row>
    <row r="7030" spans="1:11" x14ac:dyDescent="0.25">
      <c r="A7030" s="1">
        <v>43583.875</v>
      </c>
      <c r="B7030">
        <v>108</v>
      </c>
      <c r="C7030">
        <v>12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f t="shared" si="327"/>
        <v>12</v>
      </c>
      <c r="J7030">
        <f t="shared" si="329"/>
        <v>60</v>
      </c>
      <c r="K7030">
        <f t="shared" si="328"/>
        <v>0</v>
      </c>
    </row>
    <row r="7031" spans="1:11" x14ac:dyDescent="0.25">
      <c r="A7031" s="1">
        <v>43583.916666666664</v>
      </c>
      <c r="B7031">
        <v>168</v>
      </c>
      <c r="C7031">
        <v>12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f t="shared" si="327"/>
        <v>12</v>
      </c>
      <c r="J7031">
        <f t="shared" si="329"/>
        <v>60</v>
      </c>
      <c r="K7031">
        <f t="shared" si="328"/>
        <v>0</v>
      </c>
    </row>
    <row r="7032" spans="1:11" x14ac:dyDescent="0.25">
      <c r="A7032" s="1">
        <v>43583.958333333336</v>
      </c>
      <c r="B7032">
        <v>228</v>
      </c>
      <c r="C7032">
        <v>12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f t="shared" si="327"/>
        <v>12</v>
      </c>
      <c r="J7032">
        <f t="shared" si="329"/>
        <v>60</v>
      </c>
      <c r="K7032">
        <f t="shared" si="328"/>
        <v>0</v>
      </c>
    </row>
    <row r="7033" spans="1:11" x14ac:dyDescent="0.25">
      <c r="A7033" s="1">
        <v>43584</v>
      </c>
      <c r="B7033">
        <v>32</v>
      </c>
      <c r="C7033">
        <v>11</v>
      </c>
      <c r="D7033">
        <v>1</v>
      </c>
      <c r="E7033">
        <v>0</v>
      </c>
      <c r="F7033">
        <v>0</v>
      </c>
      <c r="G7033">
        <v>0</v>
      </c>
      <c r="H7033">
        <v>0</v>
      </c>
      <c r="I7033">
        <f t="shared" si="327"/>
        <v>12</v>
      </c>
      <c r="J7033">
        <f t="shared" si="329"/>
        <v>60</v>
      </c>
      <c r="K7033">
        <f t="shared" si="328"/>
        <v>1</v>
      </c>
    </row>
    <row r="7034" spans="1:11" x14ac:dyDescent="0.25">
      <c r="A7034" s="1">
        <v>43584.041666666664</v>
      </c>
      <c r="B7034">
        <v>92</v>
      </c>
      <c r="C7034">
        <v>7</v>
      </c>
      <c r="D7034">
        <v>5</v>
      </c>
      <c r="E7034">
        <v>0</v>
      </c>
      <c r="F7034">
        <v>0</v>
      </c>
      <c r="G7034">
        <v>0</v>
      </c>
      <c r="H7034">
        <v>0</v>
      </c>
      <c r="I7034">
        <f t="shared" si="327"/>
        <v>12</v>
      </c>
      <c r="J7034">
        <f t="shared" si="329"/>
        <v>60</v>
      </c>
      <c r="K7034">
        <f t="shared" si="328"/>
        <v>5</v>
      </c>
    </row>
    <row r="7035" spans="1:11" x14ac:dyDescent="0.25">
      <c r="A7035" s="1">
        <v>43584.083333333336</v>
      </c>
      <c r="B7035">
        <v>152</v>
      </c>
      <c r="C7035">
        <v>10</v>
      </c>
      <c r="D7035">
        <v>1</v>
      </c>
      <c r="E7035">
        <v>1</v>
      </c>
      <c r="F7035">
        <v>0</v>
      </c>
      <c r="G7035">
        <v>0</v>
      </c>
      <c r="H7035">
        <v>0</v>
      </c>
      <c r="I7035">
        <f t="shared" si="327"/>
        <v>12</v>
      </c>
      <c r="J7035">
        <f t="shared" si="329"/>
        <v>60</v>
      </c>
      <c r="K7035">
        <f t="shared" si="328"/>
        <v>3</v>
      </c>
    </row>
    <row r="7036" spans="1:11" x14ac:dyDescent="0.25">
      <c r="A7036" s="1">
        <v>43584.125</v>
      </c>
      <c r="B7036">
        <v>212</v>
      </c>
      <c r="C7036">
        <v>9</v>
      </c>
      <c r="D7036">
        <v>2</v>
      </c>
      <c r="E7036">
        <v>1</v>
      </c>
      <c r="F7036">
        <v>0</v>
      </c>
      <c r="G7036">
        <v>0</v>
      </c>
      <c r="H7036">
        <v>0</v>
      </c>
      <c r="I7036">
        <f t="shared" si="327"/>
        <v>12</v>
      </c>
      <c r="J7036">
        <f t="shared" si="329"/>
        <v>60</v>
      </c>
      <c r="K7036">
        <f t="shared" si="328"/>
        <v>4</v>
      </c>
    </row>
    <row r="7037" spans="1:11" x14ac:dyDescent="0.25">
      <c r="A7037" s="1">
        <v>43584.166666666664</v>
      </c>
      <c r="B7037">
        <v>16</v>
      </c>
      <c r="C7037">
        <v>9</v>
      </c>
      <c r="D7037">
        <v>2</v>
      </c>
      <c r="E7037">
        <v>1</v>
      </c>
      <c r="F7037">
        <v>0</v>
      </c>
      <c r="G7037">
        <v>0</v>
      </c>
      <c r="H7037">
        <v>0</v>
      </c>
      <c r="I7037">
        <f t="shared" si="327"/>
        <v>12</v>
      </c>
      <c r="J7037">
        <f t="shared" si="329"/>
        <v>60</v>
      </c>
      <c r="K7037">
        <f t="shared" si="328"/>
        <v>4</v>
      </c>
    </row>
    <row r="7038" spans="1:11" x14ac:dyDescent="0.25">
      <c r="A7038" s="1">
        <v>43584.208333333336</v>
      </c>
      <c r="B7038">
        <v>76</v>
      </c>
      <c r="C7038">
        <v>11</v>
      </c>
      <c r="D7038">
        <v>1</v>
      </c>
      <c r="E7038">
        <v>0</v>
      </c>
      <c r="F7038">
        <v>0</v>
      </c>
      <c r="G7038">
        <v>0</v>
      </c>
      <c r="H7038">
        <v>0</v>
      </c>
      <c r="I7038">
        <f t="shared" si="327"/>
        <v>12</v>
      </c>
      <c r="J7038">
        <f t="shared" si="329"/>
        <v>60</v>
      </c>
      <c r="K7038">
        <f t="shared" si="328"/>
        <v>1</v>
      </c>
    </row>
    <row r="7039" spans="1:11" x14ac:dyDescent="0.25">
      <c r="A7039" s="1">
        <v>43584.25</v>
      </c>
      <c r="B7039">
        <v>136</v>
      </c>
      <c r="C7039">
        <v>10</v>
      </c>
      <c r="D7039">
        <v>0</v>
      </c>
      <c r="E7039">
        <v>2</v>
      </c>
      <c r="F7039">
        <v>0</v>
      </c>
      <c r="G7039">
        <v>0</v>
      </c>
      <c r="H7039">
        <v>0</v>
      </c>
      <c r="I7039">
        <f t="shared" si="327"/>
        <v>12</v>
      </c>
      <c r="J7039">
        <f t="shared" si="329"/>
        <v>60</v>
      </c>
      <c r="K7039">
        <f t="shared" si="328"/>
        <v>4</v>
      </c>
    </row>
    <row r="7040" spans="1:11" x14ac:dyDescent="0.25">
      <c r="A7040" s="1">
        <v>43584.291666666664</v>
      </c>
      <c r="B7040">
        <v>196</v>
      </c>
      <c r="C7040">
        <v>12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f t="shared" si="327"/>
        <v>12</v>
      </c>
      <c r="J7040">
        <f t="shared" si="329"/>
        <v>60</v>
      </c>
      <c r="K7040">
        <f t="shared" si="328"/>
        <v>0</v>
      </c>
    </row>
    <row r="7041" spans="1:11" x14ac:dyDescent="0.25">
      <c r="A7041" s="1">
        <v>43584.333333333336</v>
      </c>
      <c r="B7041">
        <v>0</v>
      </c>
      <c r="C7041">
        <v>10</v>
      </c>
      <c r="D7041">
        <v>2</v>
      </c>
      <c r="E7041">
        <v>0</v>
      </c>
      <c r="F7041">
        <v>0</v>
      </c>
      <c r="G7041">
        <v>0</v>
      </c>
      <c r="H7041">
        <v>0</v>
      </c>
      <c r="I7041">
        <f t="shared" si="327"/>
        <v>12</v>
      </c>
      <c r="J7041">
        <f t="shared" si="329"/>
        <v>60</v>
      </c>
      <c r="K7041">
        <f t="shared" si="328"/>
        <v>2</v>
      </c>
    </row>
    <row r="7042" spans="1:11" x14ac:dyDescent="0.25">
      <c r="A7042" s="1">
        <v>43584.375</v>
      </c>
      <c r="B7042">
        <v>60</v>
      </c>
      <c r="C7042">
        <v>12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f t="shared" si="327"/>
        <v>12</v>
      </c>
      <c r="J7042">
        <f t="shared" si="329"/>
        <v>60</v>
      </c>
      <c r="K7042">
        <f t="shared" si="328"/>
        <v>0</v>
      </c>
    </row>
    <row r="7043" spans="1:11" x14ac:dyDescent="0.25">
      <c r="A7043" s="1">
        <v>43584.416666666664</v>
      </c>
      <c r="B7043">
        <v>120</v>
      </c>
      <c r="C7043">
        <v>11</v>
      </c>
      <c r="D7043">
        <v>1</v>
      </c>
      <c r="E7043">
        <v>0</v>
      </c>
      <c r="F7043">
        <v>0</v>
      </c>
      <c r="G7043">
        <v>0</v>
      </c>
      <c r="H7043">
        <v>0</v>
      </c>
      <c r="I7043">
        <f t="shared" ref="I7043:I7106" si="330">SUM(C7043:H7043)</f>
        <v>12</v>
      </c>
      <c r="J7043">
        <f t="shared" si="329"/>
        <v>60</v>
      </c>
      <c r="K7043">
        <f t="shared" ref="K7043:K7106" si="331">D7043+2*E7043+3*F7043+4*G7043+5*H7043</f>
        <v>1</v>
      </c>
    </row>
    <row r="7044" spans="1:11" x14ac:dyDescent="0.25">
      <c r="A7044" s="1">
        <v>43584.458333333336</v>
      </c>
      <c r="B7044">
        <v>180</v>
      </c>
      <c r="C7044">
        <v>10</v>
      </c>
      <c r="D7044">
        <v>0</v>
      </c>
      <c r="E7044">
        <v>2</v>
      </c>
      <c r="F7044">
        <v>0</v>
      </c>
      <c r="G7044">
        <v>0</v>
      </c>
      <c r="H7044">
        <v>0</v>
      </c>
      <c r="I7044">
        <f t="shared" si="330"/>
        <v>12</v>
      </c>
      <c r="J7044">
        <f t="shared" ref="J7044:J7107" si="332">IF(B7044&gt;B7043,B7044-B7043,256+B7044-B7043)</f>
        <v>60</v>
      </c>
      <c r="K7044">
        <f t="shared" si="331"/>
        <v>4</v>
      </c>
    </row>
    <row r="7045" spans="1:11" x14ac:dyDescent="0.25">
      <c r="A7045" s="1">
        <v>43584.5</v>
      </c>
      <c r="B7045">
        <v>240</v>
      </c>
      <c r="C7045">
        <v>11</v>
      </c>
      <c r="D7045">
        <v>1</v>
      </c>
      <c r="E7045">
        <v>0</v>
      </c>
      <c r="F7045">
        <v>0</v>
      </c>
      <c r="G7045">
        <v>0</v>
      </c>
      <c r="H7045">
        <v>0</v>
      </c>
      <c r="I7045">
        <f t="shared" si="330"/>
        <v>12</v>
      </c>
      <c r="J7045">
        <f t="shared" si="332"/>
        <v>60</v>
      </c>
      <c r="K7045">
        <f t="shared" si="331"/>
        <v>1</v>
      </c>
    </row>
    <row r="7046" spans="1:11" x14ac:dyDescent="0.25">
      <c r="A7046" s="1">
        <v>43584.541666666664</v>
      </c>
      <c r="B7046">
        <v>44</v>
      </c>
      <c r="C7046">
        <v>12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f t="shared" si="330"/>
        <v>12</v>
      </c>
      <c r="J7046">
        <f t="shared" si="332"/>
        <v>60</v>
      </c>
      <c r="K7046">
        <f t="shared" si="331"/>
        <v>0</v>
      </c>
    </row>
    <row r="7047" spans="1:11" x14ac:dyDescent="0.25">
      <c r="A7047" s="1">
        <v>43584.583333333336</v>
      </c>
      <c r="B7047">
        <v>104</v>
      </c>
      <c r="C7047">
        <v>10</v>
      </c>
      <c r="D7047">
        <v>1</v>
      </c>
      <c r="E7047">
        <v>1</v>
      </c>
      <c r="F7047">
        <v>0</v>
      </c>
      <c r="G7047">
        <v>0</v>
      </c>
      <c r="H7047">
        <v>0</v>
      </c>
      <c r="I7047">
        <f t="shared" si="330"/>
        <v>12</v>
      </c>
      <c r="J7047">
        <f t="shared" si="332"/>
        <v>60</v>
      </c>
      <c r="K7047">
        <f t="shared" si="331"/>
        <v>3</v>
      </c>
    </row>
    <row r="7048" spans="1:11" x14ac:dyDescent="0.25">
      <c r="A7048" s="1">
        <v>43584.625</v>
      </c>
      <c r="B7048">
        <v>164</v>
      </c>
      <c r="C7048">
        <v>9</v>
      </c>
      <c r="D7048">
        <v>3</v>
      </c>
      <c r="E7048">
        <v>0</v>
      </c>
      <c r="F7048">
        <v>0</v>
      </c>
      <c r="G7048">
        <v>0</v>
      </c>
      <c r="H7048">
        <v>0</v>
      </c>
      <c r="I7048">
        <f t="shared" si="330"/>
        <v>12</v>
      </c>
      <c r="J7048">
        <f t="shared" si="332"/>
        <v>60</v>
      </c>
      <c r="K7048">
        <f t="shared" si="331"/>
        <v>3</v>
      </c>
    </row>
    <row r="7049" spans="1:11" x14ac:dyDescent="0.25">
      <c r="A7049" s="1">
        <v>43584.666666666664</v>
      </c>
      <c r="B7049">
        <v>224</v>
      </c>
      <c r="C7049">
        <v>12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f t="shared" si="330"/>
        <v>12</v>
      </c>
      <c r="J7049">
        <f t="shared" si="332"/>
        <v>60</v>
      </c>
      <c r="K7049">
        <f t="shared" si="331"/>
        <v>0</v>
      </c>
    </row>
    <row r="7050" spans="1:11" x14ac:dyDescent="0.25">
      <c r="A7050" s="1">
        <v>43584.708333333336</v>
      </c>
      <c r="B7050">
        <v>28</v>
      </c>
      <c r="C7050">
        <v>12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f t="shared" si="330"/>
        <v>12</v>
      </c>
      <c r="J7050">
        <f t="shared" si="332"/>
        <v>60</v>
      </c>
      <c r="K7050">
        <f t="shared" si="331"/>
        <v>0</v>
      </c>
    </row>
    <row r="7051" spans="1:11" x14ac:dyDescent="0.25">
      <c r="A7051" s="1">
        <v>43584.75</v>
      </c>
      <c r="B7051">
        <v>88</v>
      </c>
      <c r="C7051">
        <v>12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f t="shared" si="330"/>
        <v>12</v>
      </c>
      <c r="J7051">
        <f t="shared" si="332"/>
        <v>60</v>
      </c>
      <c r="K7051">
        <f t="shared" si="331"/>
        <v>0</v>
      </c>
    </row>
    <row r="7052" spans="1:11" x14ac:dyDescent="0.25">
      <c r="A7052" s="1">
        <v>43584.791666666664</v>
      </c>
      <c r="B7052">
        <v>148</v>
      </c>
      <c r="C7052">
        <v>12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f t="shared" si="330"/>
        <v>12</v>
      </c>
      <c r="J7052">
        <f t="shared" si="332"/>
        <v>60</v>
      </c>
      <c r="K7052">
        <f t="shared" si="331"/>
        <v>0</v>
      </c>
    </row>
    <row r="7053" spans="1:11" x14ac:dyDescent="0.25">
      <c r="A7053" s="1">
        <v>43584.833333333336</v>
      </c>
      <c r="B7053">
        <v>208</v>
      </c>
      <c r="C7053">
        <v>12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f t="shared" si="330"/>
        <v>12</v>
      </c>
      <c r="J7053">
        <f t="shared" si="332"/>
        <v>60</v>
      </c>
      <c r="K7053">
        <f t="shared" si="331"/>
        <v>0</v>
      </c>
    </row>
    <row r="7054" spans="1:11" x14ac:dyDescent="0.25">
      <c r="A7054" s="1">
        <v>43584.875</v>
      </c>
      <c r="B7054">
        <v>12</v>
      </c>
      <c r="C7054">
        <v>12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f t="shared" si="330"/>
        <v>12</v>
      </c>
      <c r="J7054">
        <f t="shared" si="332"/>
        <v>60</v>
      </c>
      <c r="K7054">
        <f t="shared" si="331"/>
        <v>0</v>
      </c>
    </row>
    <row r="7055" spans="1:11" x14ac:dyDescent="0.25">
      <c r="A7055" s="1">
        <v>43584.916666666664</v>
      </c>
      <c r="B7055">
        <v>72</v>
      </c>
      <c r="C7055">
        <v>12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f t="shared" si="330"/>
        <v>12</v>
      </c>
      <c r="J7055">
        <f t="shared" si="332"/>
        <v>60</v>
      </c>
      <c r="K7055">
        <f t="shared" si="331"/>
        <v>0</v>
      </c>
    </row>
    <row r="7056" spans="1:11" x14ac:dyDescent="0.25">
      <c r="A7056" s="1">
        <v>43584.958333333336</v>
      </c>
      <c r="B7056">
        <v>132</v>
      </c>
      <c r="C7056">
        <v>11</v>
      </c>
      <c r="D7056">
        <v>1</v>
      </c>
      <c r="E7056">
        <v>0</v>
      </c>
      <c r="F7056">
        <v>0</v>
      </c>
      <c r="G7056">
        <v>0</v>
      </c>
      <c r="H7056">
        <v>0</v>
      </c>
      <c r="I7056">
        <f t="shared" si="330"/>
        <v>12</v>
      </c>
      <c r="J7056">
        <f t="shared" si="332"/>
        <v>60</v>
      </c>
      <c r="K7056">
        <f t="shared" si="331"/>
        <v>1</v>
      </c>
    </row>
    <row r="7057" spans="1:11" x14ac:dyDescent="0.25">
      <c r="A7057" s="1">
        <v>43585</v>
      </c>
      <c r="B7057">
        <v>192</v>
      </c>
      <c r="C7057">
        <v>7</v>
      </c>
      <c r="D7057">
        <v>4</v>
      </c>
      <c r="E7057">
        <v>1</v>
      </c>
      <c r="F7057">
        <v>0</v>
      </c>
      <c r="G7057">
        <v>0</v>
      </c>
      <c r="H7057">
        <v>0</v>
      </c>
      <c r="I7057">
        <f t="shared" si="330"/>
        <v>12</v>
      </c>
      <c r="J7057">
        <f t="shared" si="332"/>
        <v>60</v>
      </c>
      <c r="K7057">
        <f t="shared" si="331"/>
        <v>6</v>
      </c>
    </row>
    <row r="7058" spans="1:11" x14ac:dyDescent="0.25">
      <c r="A7058" s="1">
        <v>43585.041666666664</v>
      </c>
      <c r="B7058">
        <v>252</v>
      </c>
      <c r="C7058">
        <v>6</v>
      </c>
      <c r="D7058">
        <v>5</v>
      </c>
      <c r="E7058">
        <v>1</v>
      </c>
      <c r="F7058">
        <v>0</v>
      </c>
      <c r="G7058">
        <v>0</v>
      </c>
      <c r="H7058">
        <v>0</v>
      </c>
      <c r="I7058">
        <f t="shared" si="330"/>
        <v>12</v>
      </c>
      <c r="J7058">
        <f t="shared" si="332"/>
        <v>60</v>
      </c>
      <c r="K7058">
        <f t="shared" si="331"/>
        <v>7</v>
      </c>
    </row>
    <row r="7059" spans="1:11" x14ac:dyDescent="0.25">
      <c r="A7059" s="1">
        <v>43585.083333333336</v>
      </c>
      <c r="B7059">
        <v>56</v>
      </c>
      <c r="C7059">
        <v>9</v>
      </c>
      <c r="D7059">
        <v>2</v>
      </c>
      <c r="E7059">
        <v>1</v>
      </c>
      <c r="F7059">
        <v>0</v>
      </c>
      <c r="G7059">
        <v>0</v>
      </c>
      <c r="H7059">
        <v>0</v>
      </c>
      <c r="I7059">
        <f t="shared" si="330"/>
        <v>12</v>
      </c>
      <c r="J7059">
        <f t="shared" si="332"/>
        <v>60</v>
      </c>
      <c r="K7059">
        <f t="shared" si="331"/>
        <v>4</v>
      </c>
    </row>
    <row r="7060" spans="1:11" x14ac:dyDescent="0.25">
      <c r="A7060" s="1">
        <v>43585.125</v>
      </c>
      <c r="B7060">
        <v>116</v>
      </c>
      <c r="C7060">
        <v>8</v>
      </c>
      <c r="D7060">
        <v>4</v>
      </c>
      <c r="E7060">
        <v>0</v>
      </c>
      <c r="F7060">
        <v>0</v>
      </c>
      <c r="G7060">
        <v>0</v>
      </c>
      <c r="H7060">
        <v>0</v>
      </c>
      <c r="I7060">
        <f t="shared" si="330"/>
        <v>12</v>
      </c>
      <c r="J7060">
        <f t="shared" si="332"/>
        <v>60</v>
      </c>
      <c r="K7060">
        <f t="shared" si="331"/>
        <v>4</v>
      </c>
    </row>
    <row r="7061" spans="1:11" x14ac:dyDescent="0.25">
      <c r="A7061" s="1">
        <v>43585.166666666664</v>
      </c>
      <c r="B7061">
        <v>176</v>
      </c>
      <c r="C7061">
        <v>9</v>
      </c>
      <c r="D7061">
        <v>3</v>
      </c>
      <c r="E7061">
        <v>0</v>
      </c>
      <c r="F7061">
        <v>0</v>
      </c>
      <c r="G7061">
        <v>0</v>
      </c>
      <c r="H7061">
        <v>0</v>
      </c>
      <c r="I7061">
        <f t="shared" si="330"/>
        <v>12</v>
      </c>
      <c r="J7061">
        <f t="shared" si="332"/>
        <v>60</v>
      </c>
      <c r="K7061">
        <f t="shared" si="331"/>
        <v>3</v>
      </c>
    </row>
    <row r="7062" spans="1:11" x14ac:dyDescent="0.25">
      <c r="A7062" s="1">
        <v>43585.208333333336</v>
      </c>
      <c r="B7062">
        <v>236</v>
      </c>
      <c r="C7062">
        <v>6</v>
      </c>
      <c r="D7062">
        <v>4</v>
      </c>
      <c r="E7062">
        <v>1</v>
      </c>
      <c r="F7062">
        <v>1</v>
      </c>
      <c r="G7062">
        <v>0</v>
      </c>
      <c r="H7062">
        <v>0</v>
      </c>
      <c r="I7062">
        <f t="shared" si="330"/>
        <v>12</v>
      </c>
      <c r="J7062">
        <f t="shared" si="332"/>
        <v>60</v>
      </c>
      <c r="K7062">
        <f t="shared" si="331"/>
        <v>9</v>
      </c>
    </row>
    <row r="7063" spans="1:11" x14ac:dyDescent="0.25">
      <c r="A7063" s="1">
        <v>43585.25</v>
      </c>
      <c r="B7063">
        <v>40</v>
      </c>
      <c r="C7063">
        <v>9</v>
      </c>
      <c r="D7063">
        <v>1</v>
      </c>
      <c r="E7063">
        <v>2</v>
      </c>
      <c r="F7063">
        <v>0</v>
      </c>
      <c r="G7063">
        <v>0</v>
      </c>
      <c r="H7063">
        <v>0</v>
      </c>
      <c r="I7063">
        <f t="shared" si="330"/>
        <v>12</v>
      </c>
      <c r="J7063">
        <f t="shared" si="332"/>
        <v>60</v>
      </c>
      <c r="K7063">
        <f t="shared" si="331"/>
        <v>5</v>
      </c>
    </row>
    <row r="7064" spans="1:11" x14ac:dyDescent="0.25">
      <c r="A7064" s="1">
        <v>43585.291666666664</v>
      </c>
      <c r="B7064">
        <v>100</v>
      </c>
      <c r="C7064">
        <v>8</v>
      </c>
      <c r="D7064">
        <v>4</v>
      </c>
      <c r="E7064">
        <v>0</v>
      </c>
      <c r="F7064">
        <v>0</v>
      </c>
      <c r="G7064">
        <v>0</v>
      </c>
      <c r="H7064">
        <v>0</v>
      </c>
      <c r="I7064">
        <f t="shared" si="330"/>
        <v>12</v>
      </c>
      <c r="J7064">
        <f t="shared" si="332"/>
        <v>60</v>
      </c>
      <c r="K7064">
        <f t="shared" si="331"/>
        <v>4</v>
      </c>
    </row>
    <row r="7065" spans="1:11" x14ac:dyDescent="0.25">
      <c r="A7065" s="1">
        <v>43585.333333333336</v>
      </c>
      <c r="B7065">
        <v>160</v>
      </c>
      <c r="C7065">
        <v>6</v>
      </c>
      <c r="D7065">
        <v>3</v>
      </c>
      <c r="E7065">
        <v>1</v>
      </c>
      <c r="F7065">
        <v>2</v>
      </c>
      <c r="G7065">
        <v>0</v>
      </c>
      <c r="H7065">
        <v>0</v>
      </c>
      <c r="I7065">
        <f t="shared" si="330"/>
        <v>12</v>
      </c>
      <c r="J7065">
        <f t="shared" si="332"/>
        <v>60</v>
      </c>
      <c r="K7065">
        <f t="shared" si="331"/>
        <v>11</v>
      </c>
    </row>
    <row r="7066" spans="1:11" x14ac:dyDescent="0.25">
      <c r="A7066" s="1">
        <v>43585.375</v>
      </c>
      <c r="B7066">
        <v>220</v>
      </c>
      <c r="C7066">
        <v>8</v>
      </c>
      <c r="D7066">
        <v>2</v>
      </c>
      <c r="E7066">
        <v>1</v>
      </c>
      <c r="F7066">
        <v>1</v>
      </c>
      <c r="G7066">
        <v>0</v>
      </c>
      <c r="H7066">
        <v>0</v>
      </c>
      <c r="I7066">
        <f t="shared" si="330"/>
        <v>12</v>
      </c>
      <c r="J7066">
        <f t="shared" si="332"/>
        <v>60</v>
      </c>
      <c r="K7066">
        <f t="shared" si="331"/>
        <v>7</v>
      </c>
    </row>
    <row r="7067" spans="1:11" x14ac:dyDescent="0.25">
      <c r="A7067" s="1">
        <v>43585.416666666664</v>
      </c>
      <c r="B7067">
        <v>24</v>
      </c>
      <c r="C7067">
        <v>6</v>
      </c>
      <c r="D7067">
        <v>5</v>
      </c>
      <c r="E7067">
        <v>1</v>
      </c>
      <c r="F7067">
        <v>0</v>
      </c>
      <c r="G7067">
        <v>0</v>
      </c>
      <c r="H7067">
        <v>0</v>
      </c>
      <c r="I7067">
        <f t="shared" si="330"/>
        <v>12</v>
      </c>
      <c r="J7067">
        <f t="shared" si="332"/>
        <v>60</v>
      </c>
      <c r="K7067">
        <f t="shared" si="331"/>
        <v>7</v>
      </c>
    </row>
    <row r="7068" spans="1:11" x14ac:dyDescent="0.25">
      <c r="A7068" s="1">
        <v>43585.458333333336</v>
      </c>
      <c r="B7068">
        <v>84</v>
      </c>
      <c r="C7068">
        <v>7</v>
      </c>
      <c r="D7068">
        <v>4</v>
      </c>
      <c r="E7068">
        <v>1</v>
      </c>
      <c r="F7068">
        <v>0</v>
      </c>
      <c r="G7068">
        <v>0</v>
      </c>
      <c r="H7068">
        <v>0</v>
      </c>
      <c r="I7068">
        <f t="shared" si="330"/>
        <v>12</v>
      </c>
      <c r="J7068">
        <f t="shared" si="332"/>
        <v>60</v>
      </c>
      <c r="K7068">
        <f t="shared" si="331"/>
        <v>6</v>
      </c>
    </row>
    <row r="7069" spans="1:11" x14ac:dyDescent="0.25">
      <c r="A7069" s="1">
        <v>43585.5</v>
      </c>
      <c r="B7069">
        <v>144</v>
      </c>
      <c r="C7069">
        <v>8</v>
      </c>
      <c r="D7069">
        <v>4</v>
      </c>
      <c r="E7069">
        <v>0</v>
      </c>
      <c r="F7069">
        <v>0</v>
      </c>
      <c r="G7069">
        <v>0</v>
      </c>
      <c r="H7069">
        <v>0</v>
      </c>
      <c r="I7069">
        <f t="shared" si="330"/>
        <v>12</v>
      </c>
      <c r="J7069">
        <f t="shared" si="332"/>
        <v>60</v>
      </c>
      <c r="K7069">
        <f t="shared" si="331"/>
        <v>4</v>
      </c>
    </row>
    <row r="7070" spans="1:11" x14ac:dyDescent="0.25">
      <c r="A7070" s="1">
        <v>43585.541666666664</v>
      </c>
      <c r="B7070">
        <v>204</v>
      </c>
      <c r="C7070">
        <v>5</v>
      </c>
      <c r="D7070">
        <v>5</v>
      </c>
      <c r="E7070">
        <v>2</v>
      </c>
      <c r="F7070">
        <v>0</v>
      </c>
      <c r="G7070">
        <v>0</v>
      </c>
      <c r="H7070">
        <v>0</v>
      </c>
      <c r="I7070">
        <f t="shared" si="330"/>
        <v>12</v>
      </c>
      <c r="J7070">
        <f t="shared" si="332"/>
        <v>60</v>
      </c>
      <c r="K7070">
        <f t="shared" si="331"/>
        <v>9</v>
      </c>
    </row>
    <row r="7071" spans="1:11" x14ac:dyDescent="0.25">
      <c r="A7071" s="1">
        <v>43585.583333333336</v>
      </c>
      <c r="B7071">
        <v>8</v>
      </c>
      <c r="C7071">
        <v>5</v>
      </c>
      <c r="D7071">
        <v>6</v>
      </c>
      <c r="E7071">
        <v>1</v>
      </c>
      <c r="F7071">
        <v>0</v>
      </c>
      <c r="G7071">
        <v>0</v>
      </c>
      <c r="H7071">
        <v>0</v>
      </c>
      <c r="I7071">
        <f t="shared" si="330"/>
        <v>12</v>
      </c>
      <c r="J7071">
        <f t="shared" si="332"/>
        <v>60</v>
      </c>
      <c r="K7071">
        <f t="shared" si="331"/>
        <v>8</v>
      </c>
    </row>
    <row r="7072" spans="1:11" x14ac:dyDescent="0.25">
      <c r="A7072" s="1">
        <v>43585.625</v>
      </c>
      <c r="B7072">
        <v>68</v>
      </c>
      <c r="C7072">
        <v>11</v>
      </c>
      <c r="D7072">
        <v>1</v>
      </c>
      <c r="E7072">
        <v>0</v>
      </c>
      <c r="F7072">
        <v>0</v>
      </c>
      <c r="G7072">
        <v>0</v>
      </c>
      <c r="H7072">
        <v>0</v>
      </c>
      <c r="I7072">
        <f t="shared" si="330"/>
        <v>12</v>
      </c>
      <c r="J7072">
        <f t="shared" si="332"/>
        <v>60</v>
      </c>
      <c r="K7072">
        <f t="shared" si="331"/>
        <v>1</v>
      </c>
    </row>
    <row r="7073" spans="1:11" x14ac:dyDescent="0.25">
      <c r="A7073" s="1">
        <v>43585.666666666664</v>
      </c>
      <c r="B7073">
        <v>128</v>
      </c>
      <c r="C7073">
        <v>12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f t="shared" si="330"/>
        <v>12</v>
      </c>
      <c r="J7073">
        <f t="shared" si="332"/>
        <v>60</v>
      </c>
      <c r="K7073">
        <f t="shared" si="331"/>
        <v>0</v>
      </c>
    </row>
    <row r="7074" spans="1:11" x14ac:dyDescent="0.25">
      <c r="A7074" s="1">
        <v>43585.708333333336</v>
      </c>
      <c r="B7074">
        <v>188</v>
      </c>
      <c r="C7074">
        <v>12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f t="shared" si="330"/>
        <v>12</v>
      </c>
      <c r="J7074">
        <f t="shared" si="332"/>
        <v>60</v>
      </c>
      <c r="K7074">
        <f t="shared" si="331"/>
        <v>0</v>
      </c>
    </row>
    <row r="7075" spans="1:11" x14ac:dyDescent="0.25">
      <c r="A7075" s="1">
        <v>43585.75</v>
      </c>
      <c r="B7075">
        <v>248</v>
      </c>
      <c r="C7075">
        <v>12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f t="shared" si="330"/>
        <v>12</v>
      </c>
      <c r="J7075">
        <f t="shared" si="332"/>
        <v>60</v>
      </c>
      <c r="K7075">
        <f t="shared" si="331"/>
        <v>0</v>
      </c>
    </row>
    <row r="7076" spans="1:11" x14ac:dyDescent="0.25">
      <c r="A7076" s="1">
        <v>43585.791666666664</v>
      </c>
      <c r="B7076">
        <v>52</v>
      </c>
      <c r="C7076">
        <v>12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f t="shared" si="330"/>
        <v>12</v>
      </c>
      <c r="J7076">
        <f t="shared" si="332"/>
        <v>60</v>
      </c>
      <c r="K7076">
        <f t="shared" si="331"/>
        <v>0</v>
      </c>
    </row>
    <row r="7077" spans="1:11" x14ac:dyDescent="0.25">
      <c r="A7077" s="1">
        <v>43585.833333333336</v>
      </c>
      <c r="B7077">
        <v>112</v>
      </c>
      <c r="C7077">
        <v>12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f t="shared" si="330"/>
        <v>12</v>
      </c>
      <c r="J7077">
        <f t="shared" si="332"/>
        <v>60</v>
      </c>
      <c r="K7077">
        <f t="shared" si="331"/>
        <v>0</v>
      </c>
    </row>
    <row r="7078" spans="1:11" x14ac:dyDescent="0.25">
      <c r="A7078" s="1">
        <v>43585.875</v>
      </c>
      <c r="B7078">
        <v>172</v>
      </c>
      <c r="C7078">
        <v>12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f t="shared" si="330"/>
        <v>12</v>
      </c>
      <c r="J7078">
        <f t="shared" si="332"/>
        <v>60</v>
      </c>
      <c r="K7078">
        <f t="shared" si="331"/>
        <v>0</v>
      </c>
    </row>
    <row r="7079" spans="1:11" x14ac:dyDescent="0.25">
      <c r="A7079" s="1">
        <v>43585.916666666664</v>
      </c>
      <c r="B7079">
        <v>232</v>
      </c>
      <c r="C7079">
        <v>12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f t="shared" si="330"/>
        <v>12</v>
      </c>
      <c r="J7079">
        <f t="shared" si="332"/>
        <v>60</v>
      </c>
      <c r="K7079">
        <f t="shared" si="331"/>
        <v>0</v>
      </c>
    </row>
    <row r="7080" spans="1:11" x14ac:dyDescent="0.25">
      <c r="A7080" s="1">
        <v>43585.958333333336</v>
      </c>
      <c r="B7080">
        <v>36</v>
      </c>
      <c r="C7080">
        <v>11</v>
      </c>
      <c r="D7080">
        <v>1</v>
      </c>
      <c r="E7080">
        <v>0</v>
      </c>
      <c r="F7080">
        <v>0</v>
      </c>
      <c r="G7080">
        <v>0</v>
      </c>
      <c r="H7080">
        <v>0</v>
      </c>
      <c r="I7080">
        <f t="shared" si="330"/>
        <v>12</v>
      </c>
      <c r="J7080">
        <f t="shared" si="332"/>
        <v>60</v>
      </c>
      <c r="K7080">
        <f t="shared" si="331"/>
        <v>1</v>
      </c>
    </row>
    <row r="7081" spans="1:11" x14ac:dyDescent="0.25">
      <c r="A7081" s="1">
        <v>43586</v>
      </c>
      <c r="B7081">
        <v>96</v>
      </c>
      <c r="C7081">
        <v>10</v>
      </c>
      <c r="D7081">
        <v>1</v>
      </c>
      <c r="E7081">
        <v>1</v>
      </c>
      <c r="F7081">
        <v>0</v>
      </c>
      <c r="G7081">
        <v>0</v>
      </c>
      <c r="H7081">
        <v>0</v>
      </c>
      <c r="I7081">
        <f t="shared" si="330"/>
        <v>12</v>
      </c>
      <c r="J7081">
        <f t="shared" si="332"/>
        <v>60</v>
      </c>
      <c r="K7081">
        <f t="shared" si="331"/>
        <v>3</v>
      </c>
    </row>
    <row r="7082" spans="1:11" x14ac:dyDescent="0.25">
      <c r="A7082" s="1">
        <v>43586.041666666664</v>
      </c>
      <c r="B7082">
        <v>156</v>
      </c>
      <c r="C7082">
        <v>9</v>
      </c>
      <c r="D7082">
        <v>3</v>
      </c>
      <c r="E7082">
        <v>0</v>
      </c>
      <c r="F7082">
        <v>0</v>
      </c>
      <c r="G7082">
        <v>0</v>
      </c>
      <c r="H7082">
        <v>0</v>
      </c>
      <c r="I7082">
        <f t="shared" si="330"/>
        <v>12</v>
      </c>
      <c r="J7082">
        <f t="shared" si="332"/>
        <v>60</v>
      </c>
      <c r="K7082">
        <f t="shared" si="331"/>
        <v>3</v>
      </c>
    </row>
    <row r="7083" spans="1:11" x14ac:dyDescent="0.25">
      <c r="A7083" s="1">
        <v>43586.083333333336</v>
      </c>
      <c r="B7083">
        <v>216</v>
      </c>
      <c r="C7083">
        <v>9</v>
      </c>
      <c r="D7083">
        <v>1</v>
      </c>
      <c r="E7083">
        <v>2</v>
      </c>
      <c r="F7083">
        <v>0</v>
      </c>
      <c r="G7083">
        <v>0</v>
      </c>
      <c r="H7083">
        <v>0</v>
      </c>
      <c r="I7083">
        <f t="shared" si="330"/>
        <v>12</v>
      </c>
      <c r="J7083">
        <f t="shared" si="332"/>
        <v>60</v>
      </c>
      <c r="K7083">
        <f t="shared" si="331"/>
        <v>5</v>
      </c>
    </row>
    <row r="7084" spans="1:11" x14ac:dyDescent="0.25">
      <c r="A7084" s="1">
        <v>43586.125</v>
      </c>
      <c r="B7084">
        <v>20</v>
      </c>
      <c r="C7084">
        <v>10</v>
      </c>
      <c r="D7084">
        <v>2</v>
      </c>
      <c r="E7084">
        <v>0</v>
      </c>
      <c r="F7084">
        <v>0</v>
      </c>
      <c r="G7084">
        <v>0</v>
      </c>
      <c r="H7084">
        <v>0</v>
      </c>
      <c r="I7084">
        <f t="shared" si="330"/>
        <v>12</v>
      </c>
      <c r="J7084">
        <f t="shared" si="332"/>
        <v>60</v>
      </c>
      <c r="K7084">
        <f t="shared" si="331"/>
        <v>2</v>
      </c>
    </row>
    <row r="7085" spans="1:11" x14ac:dyDescent="0.25">
      <c r="A7085" s="1">
        <v>43586.166666666664</v>
      </c>
      <c r="B7085">
        <v>80</v>
      </c>
      <c r="C7085">
        <v>7</v>
      </c>
      <c r="D7085">
        <v>5</v>
      </c>
      <c r="E7085">
        <v>0</v>
      </c>
      <c r="F7085">
        <v>0</v>
      </c>
      <c r="G7085">
        <v>0</v>
      </c>
      <c r="H7085">
        <v>0</v>
      </c>
      <c r="I7085">
        <f t="shared" si="330"/>
        <v>12</v>
      </c>
      <c r="J7085">
        <f t="shared" si="332"/>
        <v>60</v>
      </c>
      <c r="K7085">
        <f t="shared" si="331"/>
        <v>5</v>
      </c>
    </row>
    <row r="7086" spans="1:11" x14ac:dyDescent="0.25">
      <c r="A7086" s="1">
        <v>43586.208333333336</v>
      </c>
      <c r="B7086">
        <v>140</v>
      </c>
      <c r="C7086">
        <v>10</v>
      </c>
      <c r="D7086">
        <v>2</v>
      </c>
      <c r="E7086">
        <v>0</v>
      </c>
      <c r="F7086">
        <v>0</v>
      </c>
      <c r="G7086">
        <v>0</v>
      </c>
      <c r="H7086">
        <v>0</v>
      </c>
      <c r="I7086">
        <f t="shared" si="330"/>
        <v>12</v>
      </c>
      <c r="J7086">
        <f t="shared" si="332"/>
        <v>60</v>
      </c>
      <c r="K7086">
        <f t="shared" si="331"/>
        <v>2</v>
      </c>
    </row>
    <row r="7087" spans="1:11" x14ac:dyDescent="0.25">
      <c r="A7087" s="1">
        <v>43586.25</v>
      </c>
      <c r="B7087">
        <v>200</v>
      </c>
      <c r="C7087">
        <v>10</v>
      </c>
      <c r="D7087">
        <v>2</v>
      </c>
      <c r="E7087">
        <v>0</v>
      </c>
      <c r="F7087">
        <v>0</v>
      </c>
      <c r="G7087">
        <v>0</v>
      </c>
      <c r="H7087">
        <v>0</v>
      </c>
      <c r="I7087">
        <f t="shared" si="330"/>
        <v>12</v>
      </c>
      <c r="J7087">
        <f t="shared" si="332"/>
        <v>60</v>
      </c>
      <c r="K7087">
        <f t="shared" si="331"/>
        <v>2</v>
      </c>
    </row>
    <row r="7088" spans="1:11" x14ac:dyDescent="0.25">
      <c r="A7088" s="1">
        <v>43586.291666666664</v>
      </c>
      <c r="B7088">
        <v>4</v>
      </c>
      <c r="C7088">
        <v>7</v>
      </c>
      <c r="D7088">
        <v>4</v>
      </c>
      <c r="E7088">
        <v>0</v>
      </c>
      <c r="F7088">
        <v>1</v>
      </c>
      <c r="G7088">
        <v>0</v>
      </c>
      <c r="H7088">
        <v>0</v>
      </c>
      <c r="I7088">
        <f t="shared" si="330"/>
        <v>12</v>
      </c>
      <c r="J7088">
        <f t="shared" si="332"/>
        <v>60</v>
      </c>
      <c r="K7088">
        <f t="shared" si="331"/>
        <v>7</v>
      </c>
    </row>
    <row r="7089" spans="1:11" x14ac:dyDescent="0.25">
      <c r="A7089" s="1">
        <v>43586.333333333336</v>
      </c>
      <c r="B7089">
        <v>64</v>
      </c>
      <c r="C7089">
        <v>10</v>
      </c>
      <c r="D7089">
        <v>2</v>
      </c>
      <c r="E7089">
        <v>0</v>
      </c>
      <c r="F7089">
        <v>0</v>
      </c>
      <c r="G7089">
        <v>0</v>
      </c>
      <c r="H7089">
        <v>0</v>
      </c>
      <c r="I7089">
        <f t="shared" si="330"/>
        <v>12</v>
      </c>
      <c r="J7089">
        <f t="shared" si="332"/>
        <v>60</v>
      </c>
      <c r="K7089">
        <f t="shared" si="331"/>
        <v>2</v>
      </c>
    </row>
    <row r="7090" spans="1:11" x14ac:dyDescent="0.25">
      <c r="A7090" s="1">
        <v>43586.375</v>
      </c>
      <c r="B7090">
        <v>124</v>
      </c>
      <c r="C7090">
        <v>7</v>
      </c>
      <c r="D7090">
        <v>3</v>
      </c>
      <c r="E7090">
        <v>2</v>
      </c>
      <c r="F7090">
        <v>0</v>
      </c>
      <c r="G7090">
        <v>0</v>
      </c>
      <c r="H7090">
        <v>0</v>
      </c>
      <c r="I7090">
        <f t="shared" si="330"/>
        <v>12</v>
      </c>
      <c r="J7090">
        <f t="shared" si="332"/>
        <v>60</v>
      </c>
      <c r="K7090">
        <f t="shared" si="331"/>
        <v>7</v>
      </c>
    </row>
    <row r="7091" spans="1:11" x14ac:dyDescent="0.25">
      <c r="A7091" s="1">
        <v>43586.416666666664</v>
      </c>
      <c r="B7091">
        <v>184</v>
      </c>
      <c r="C7091">
        <v>7</v>
      </c>
      <c r="D7091">
        <v>5</v>
      </c>
      <c r="E7091">
        <v>0</v>
      </c>
      <c r="F7091">
        <v>0</v>
      </c>
      <c r="G7091">
        <v>0</v>
      </c>
      <c r="H7091">
        <v>0</v>
      </c>
      <c r="I7091">
        <f t="shared" si="330"/>
        <v>12</v>
      </c>
      <c r="J7091">
        <f t="shared" si="332"/>
        <v>60</v>
      </c>
      <c r="K7091">
        <f t="shared" si="331"/>
        <v>5</v>
      </c>
    </row>
    <row r="7092" spans="1:11" x14ac:dyDescent="0.25">
      <c r="A7092" s="1">
        <v>43586.458333333336</v>
      </c>
      <c r="B7092">
        <v>244</v>
      </c>
      <c r="C7092">
        <v>11</v>
      </c>
      <c r="D7092">
        <v>1</v>
      </c>
      <c r="E7092">
        <v>0</v>
      </c>
      <c r="F7092">
        <v>0</v>
      </c>
      <c r="G7092">
        <v>0</v>
      </c>
      <c r="H7092">
        <v>0</v>
      </c>
      <c r="I7092">
        <f t="shared" si="330"/>
        <v>12</v>
      </c>
      <c r="J7092">
        <f t="shared" si="332"/>
        <v>60</v>
      </c>
      <c r="K7092">
        <f t="shared" si="331"/>
        <v>1</v>
      </c>
    </row>
    <row r="7093" spans="1:11" x14ac:dyDescent="0.25">
      <c r="A7093" s="1">
        <v>43586.5</v>
      </c>
      <c r="B7093">
        <v>48</v>
      </c>
      <c r="C7093">
        <v>11</v>
      </c>
      <c r="D7093">
        <v>1</v>
      </c>
      <c r="E7093">
        <v>0</v>
      </c>
      <c r="F7093">
        <v>0</v>
      </c>
      <c r="G7093">
        <v>0</v>
      </c>
      <c r="H7093">
        <v>0</v>
      </c>
      <c r="I7093">
        <f t="shared" si="330"/>
        <v>12</v>
      </c>
      <c r="J7093">
        <f t="shared" si="332"/>
        <v>60</v>
      </c>
      <c r="K7093">
        <f t="shared" si="331"/>
        <v>1</v>
      </c>
    </row>
    <row r="7094" spans="1:11" x14ac:dyDescent="0.25">
      <c r="A7094" s="1">
        <v>43586.541666666664</v>
      </c>
      <c r="B7094">
        <v>108</v>
      </c>
      <c r="C7094">
        <v>9</v>
      </c>
      <c r="D7094">
        <v>2</v>
      </c>
      <c r="E7094">
        <v>1</v>
      </c>
      <c r="F7094">
        <v>0</v>
      </c>
      <c r="G7094">
        <v>0</v>
      </c>
      <c r="H7094">
        <v>0</v>
      </c>
      <c r="I7094">
        <f t="shared" si="330"/>
        <v>12</v>
      </c>
      <c r="J7094">
        <f t="shared" si="332"/>
        <v>60</v>
      </c>
      <c r="K7094">
        <f t="shared" si="331"/>
        <v>4</v>
      </c>
    </row>
    <row r="7095" spans="1:11" x14ac:dyDescent="0.25">
      <c r="A7095" s="1">
        <v>43586.583333333336</v>
      </c>
      <c r="B7095">
        <v>168</v>
      </c>
      <c r="C7095">
        <v>6</v>
      </c>
      <c r="D7095">
        <v>2</v>
      </c>
      <c r="E7095">
        <v>2</v>
      </c>
      <c r="F7095">
        <v>2</v>
      </c>
      <c r="G7095">
        <v>0</v>
      </c>
      <c r="H7095">
        <v>0</v>
      </c>
      <c r="I7095">
        <f t="shared" si="330"/>
        <v>12</v>
      </c>
      <c r="J7095">
        <f t="shared" si="332"/>
        <v>60</v>
      </c>
      <c r="K7095">
        <f t="shared" si="331"/>
        <v>12</v>
      </c>
    </row>
    <row r="7096" spans="1:11" x14ac:dyDescent="0.25">
      <c r="A7096" s="1">
        <v>43586.625</v>
      </c>
      <c r="B7096">
        <v>228</v>
      </c>
      <c r="C7096">
        <v>10</v>
      </c>
      <c r="D7096">
        <v>1</v>
      </c>
      <c r="E7096">
        <v>1</v>
      </c>
      <c r="F7096">
        <v>0</v>
      </c>
      <c r="G7096">
        <v>0</v>
      </c>
      <c r="H7096">
        <v>0</v>
      </c>
      <c r="I7096">
        <f t="shared" si="330"/>
        <v>12</v>
      </c>
      <c r="J7096">
        <f t="shared" si="332"/>
        <v>60</v>
      </c>
      <c r="K7096">
        <f t="shared" si="331"/>
        <v>3</v>
      </c>
    </row>
    <row r="7097" spans="1:11" x14ac:dyDescent="0.25">
      <c r="A7097" s="1">
        <v>43586.666666666664</v>
      </c>
      <c r="B7097">
        <v>32</v>
      </c>
      <c r="C7097">
        <v>12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f t="shared" si="330"/>
        <v>12</v>
      </c>
      <c r="J7097">
        <f t="shared" si="332"/>
        <v>60</v>
      </c>
      <c r="K7097">
        <f t="shared" si="331"/>
        <v>0</v>
      </c>
    </row>
    <row r="7098" spans="1:11" x14ac:dyDescent="0.25">
      <c r="A7098" s="1">
        <v>43586.708333333336</v>
      </c>
      <c r="B7098">
        <v>92</v>
      </c>
      <c r="C7098">
        <v>11</v>
      </c>
      <c r="D7098">
        <v>0</v>
      </c>
      <c r="E7098">
        <v>1</v>
      </c>
      <c r="F7098">
        <v>0</v>
      </c>
      <c r="G7098">
        <v>0</v>
      </c>
      <c r="H7098">
        <v>0</v>
      </c>
      <c r="I7098">
        <f t="shared" si="330"/>
        <v>12</v>
      </c>
      <c r="J7098">
        <f t="shared" si="332"/>
        <v>60</v>
      </c>
      <c r="K7098">
        <f t="shared" si="331"/>
        <v>2</v>
      </c>
    </row>
    <row r="7099" spans="1:11" x14ac:dyDescent="0.25">
      <c r="A7099" s="1">
        <v>43586.75</v>
      </c>
      <c r="B7099">
        <v>152</v>
      </c>
      <c r="C7099">
        <v>12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f t="shared" si="330"/>
        <v>12</v>
      </c>
      <c r="J7099">
        <f t="shared" si="332"/>
        <v>60</v>
      </c>
      <c r="K7099">
        <f t="shared" si="331"/>
        <v>0</v>
      </c>
    </row>
    <row r="7100" spans="1:11" x14ac:dyDescent="0.25">
      <c r="A7100" s="1">
        <v>43586.791666666664</v>
      </c>
      <c r="B7100">
        <v>212</v>
      </c>
      <c r="C7100">
        <v>12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f t="shared" si="330"/>
        <v>12</v>
      </c>
      <c r="J7100">
        <f t="shared" si="332"/>
        <v>60</v>
      </c>
      <c r="K7100">
        <f t="shared" si="331"/>
        <v>0</v>
      </c>
    </row>
    <row r="7101" spans="1:11" x14ac:dyDescent="0.25">
      <c r="A7101" s="1">
        <v>43586.833333333336</v>
      </c>
      <c r="B7101">
        <v>16</v>
      </c>
      <c r="C7101">
        <v>12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f t="shared" si="330"/>
        <v>12</v>
      </c>
      <c r="J7101">
        <f t="shared" si="332"/>
        <v>60</v>
      </c>
      <c r="K7101">
        <f t="shared" si="331"/>
        <v>0</v>
      </c>
    </row>
    <row r="7102" spans="1:11" x14ac:dyDescent="0.25">
      <c r="A7102" s="1">
        <v>43586.875</v>
      </c>
      <c r="B7102">
        <v>76</v>
      </c>
      <c r="C7102">
        <v>12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f t="shared" si="330"/>
        <v>12</v>
      </c>
      <c r="J7102">
        <f t="shared" si="332"/>
        <v>60</v>
      </c>
      <c r="K7102">
        <f t="shared" si="331"/>
        <v>0</v>
      </c>
    </row>
    <row r="7103" spans="1:11" x14ac:dyDescent="0.25">
      <c r="A7103" s="1">
        <v>43586.916666666664</v>
      </c>
      <c r="B7103">
        <v>136</v>
      </c>
      <c r="C7103">
        <v>12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f t="shared" si="330"/>
        <v>12</v>
      </c>
      <c r="J7103">
        <f t="shared" si="332"/>
        <v>60</v>
      </c>
      <c r="K7103">
        <f t="shared" si="331"/>
        <v>0</v>
      </c>
    </row>
    <row r="7104" spans="1:11" x14ac:dyDescent="0.25">
      <c r="A7104" s="1">
        <v>43586.958333333336</v>
      </c>
      <c r="B7104">
        <v>196</v>
      </c>
      <c r="C7104">
        <v>12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f t="shared" si="330"/>
        <v>12</v>
      </c>
      <c r="J7104">
        <f t="shared" si="332"/>
        <v>60</v>
      </c>
      <c r="K7104">
        <f t="shared" si="331"/>
        <v>0</v>
      </c>
    </row>
    <row r="7105" spans="1:11" x14ac:dyDescent="0.25">
      <c r="A7105" s="1">
        <v>43587</v>
      </c>
      <c r="B7105">
        <v>0</v>
      </c>
      <c r="C7105">
        <v>8</v>
      </c>
      <c r="D7105">
        <v>4</v>
      </c>
      <c r="E7105">
        <v>0</v>
      </c>
      <c r="F7105">
        <v>0</v>
      </c>
      <c r="G7105">
        <v>0</v>
      </c>
      <c r="H7105">
        <v>0</v>
      </c>
      <c r="I7105">
        <f t="shared" si="330"/>
        <v>12</v>
      </c>
      <c r="J7105">
        <f t="shared" si="332"/>
        <v>60</v>
      </c>
      <c r="K7105">
        <f t="shared" si="331"/>
        <v>4</v>
      </c>
    </row>
    <row r="7106" spans="1:11" x14ac:dyDescent="0.25">
      <c r="A7106" s="1">
        <v>43587.041666666664</v>
      </c>
      <c r="B7106">
        <v>60</v>
      </c>
      <c r="C7106">
        <v>7</v>
      </c>
      <c r="D7106">
        <v>4</v>
      </c>
      <c r="E7106">
        <v>1</v>
      </c>
      <c r="F7106">
        <v>0</v>
      </c>
      <c r="G7106">
        <v>0</v>
      </c>
      <c r="H7106">
        <v>0</v>
      </c>
      <c r="I7106">
        <f t="shared" si="330"/>
        <v>12</v>
      </c>
      <c r="J7106">
        <f t="shared" si="332"/>
        <v>60</v>
      </c>
      <c r="K7106">
        <f t="shared" si="331"/>
        <v>6</v>
      </c>
    </row>
    <row r="7107" spans="1:11" x14ac:dyDescent="0.25">
      <c r="A7107" s="1">
        <v>43587.083333333336</v>
      </c>
      <c r="B7107">
        <v>120</v>
      </c>
      <c r="C7107">
        <v>9</v>
      </c>
      <c r="D7107">
        <v>3</v>
      </c>
      <c r="E7107">
        <v>0</v>
      </c>
      <c r="F7107">
        <v>0</v>
      </c>
      <c r="G7107">
        <v>0</v>
      </c>
      <c r="H7107">
        <v>0</v>
      </c>
      <c r="I7107">
        <f t="shared" ref="I7107:I7170" si="333">SUM(C7107:H7107)</f>
        <v>12</v>
      </c>
      <c r="J7107">
        <f t="shared" si="332"/>
        <v>60</v>
      </c>
      <c r="K7107">
        <f t="shared" ref="K7107:K7170" si="334">D7107+2*E7107+3*F7107+4*G7107+5*H7107</f>
        <v>3</v>
      </c>
    </row>
    <row r="7108" spans="1:11" x14ac:dyDescent="0.25">
      <c r="A7108" s="1">
        <v>43587.125</v>
      </c>
      <c r="B7108">
        <v>180</v>
      </c>
      <c r="C7108">
        <v>11</v>
      </c>
      <c r="D7108">
        <v>1</v>
      </c>
      <c r="E7108">
        <v>0</v>
      </c>
      <c r="F7108">
        <v>0</v>
      </c>
      <c r="G7108">
        <v>0</v>
      </c>
      <c r="H7108">
        <v>0</v>
      </c>
      <c r="I7108">
        <f t="shared" si="333"/>
        <v>12</v>
      </c>
      <c r="J7108">
        <f t="shared" ref="J7108:J7171" si="335">IF(B7108&gt;B7107,B7108-B7107,256+B7108-B7107)</f>
        <v>60</v>
      </c>
      <c r="K7108">
        <f t="shared" si="334"/>
        <v>1</v>
      </c>
    </row>
    <row r="7109" spans="1:11" x14ac:dyDescent="0.25">
      <c r="A7109" s="1">
        <v>43587.166666666664</v>
      </c>
      <c r="B7109">
        <v>240</v>
      </c>
      <c r="C7109">
        <v>9</v>
      </c>
      <c r="D7109">
        <v>2</v>
      </c>
      <c r="E7109">
        <v>1</v>
      </c>
      <c r="F7109">
        <v>0</v>
      </c>
      <c r="G7109">
        <v>0</v>
      </c>
      <c r="H7109">
        <v>0</v>
      </c>
      <c r="I7109">
        <f t="shared" si="333"/>
        <v>12</v>
      </c>
      <c r="J7109">
        <f t="shared" si="335"/>
        <v>60</v>
      </c>
      <c r="K7109">
        <f t="shared" si="334"/>
        <v>4</v>
      </c>
    </row>
    <row r="7110" spans="1:11" x14ac:dyDescent="0.25">
      <c r="A7110" s="1">
        <v>43587.208333333336</v>
      </c>
      <c r="B7110">
        <v>44</v>
      </c>
      <c r="C7110">
        <v>9</v>
      </c>
      <c r="D7110">
        <v>2</v>
      </c>
      <c r="E7110">
        <v>1</v>
      </c>
      <c r="F7110">
        <v>0</v>
      </c>
      <c r="G7110">
        <v>0</v>
      </c>
      <c r="H7110">
        <v>0</v>
      </c>
      <c r="I7110">
        <f t="shared" si="333"/>
        <v>12</v>
      </c>
      <c r="J7110">
        <f t="shared" si="335"/>
        <v>60</v>
      </c>
      <c r="K7110">
        <f t="shared" si="334"/>
        <v>4</v>
      </c>
    </row>
    <row r="7111" spans="1:11" x14ac:dyDescent="0.25">
      <c r="A7111" s="1">
        <v>43587.25</v>
      </c>
      <c r="B7111">
        <v>104</v>
      </c>
      <c r="C7111">
        <v>2</v>
      </c>
      <c r="D7111">
        <v>10</v>
      </c>
      <c r="E7111">
        <v>0</v>
      </c>
      <c r="F7111">
        <v>0</v>
      </c>
      <c r="G7111">
        <v>0</v>
      </c>
      <c r="H7111">
        <v>0</v>
      </c>
      <c r="I7111">
        <f t="shared" si="333"/>
        <v>12</v>
      </c>
      <c r="J7111">
        <f t="shared" si="335"/>
        <v>60</v>
      </c>
      <c r="K7111">
        <f t="shared" si="334"/>
        <v>10</v>
      </c>
    </row>
    <row r="7112" spans="1:11" x14ac:dyDescent="0.25">
      <c r="A7112" s="1">
        <v>43587.291666666664</v>
      </c>
      <c r="B7112">
        <v>164</v>
      </c>
      <c r="C7112">
        <v>7</v>
      </c>
      <c r="D7112">
        <v>3</v>
      </c>
      <c r="E7112">
        <v>1</v>
      </c>
      <c r="F7112">
        <v>1</v>
      </c>
      <c r="G7112">
        <v>0</v>
      </c>
      <c r="H7112">
        <v>0</v>
      </c>
      <c r="I7112">
        <f t="shared" si="333"/>
        <v>12</v>
      </c>
      <c r="J7112">
        <f t="shared" si="335"/>
        <v>60</v>
      </c>
      <c r="K7112">
        <f t="shared" si="334"/>
        <v>8</v>
      </c>
    </row>
    <row r="7113" spans="1:11" x14ac:dyDescent="0.25">
      <c r="A7113" s="1">
        <v>43587.333333333336</v>
      </c>
      <c r="B7113">
        <v>224</v>
      </c>
      <c r="C7113">
        <v>10</v>
      </c>
      <c r="D7113">
        <v>1</v>
      </c>
      <c r="E7113">
        <v>1</v>
      </c>
      <c r="F7113">
        <v>0</v>
      </c>
      <c r="G7113">
        <v>0</v>
      </c>
      <c r="H7113">
        <v>0</v>
      </c>
      <c r="I7113">
        <f t="shared" si="333"/>
        <v>12</v>
      </c>
      <c r="J7113">
        <f t="shared" si="335"/>
        <v>60</v>
      </c>
      <c r="K7113">
        <f t="shared" si="334"/>
        <v>3</v>
      </c>
    </row>
    <row r="7114" spans="1:11" x14ac:dyDescent="0.25">
      <c r="A7114" s="1">
        <v>43587.375</v>
      </c>
      <c r="B7114">
        <v>28</v>
      </c>
      <c r="C7114">
        <v>7</v>
      </c>
      <c r="D7114">
        <v>4</v>
      </c>
      <c r="E7114">
        <v>1</v>
      </c>
      <c r="F7114">
        <v>0</v>
      </c>
      <c r="G7114">
        <v>0</v>
      </c>
      <c r="H7114">
        <v>0</v>
      </c>
      <c r="I7114">
        <f t="shared" si="333"/>
        <v>12</v>
      </c>
      <c r="J7114">
        <f t="shared" si="335"/>
        <v>60</v>
      </c>
      <c r="K7114">
        <f t="shared" si="334"/>
        <v>6</v>
      </c>
    </row>
    <row r="7115" spans="1:11" x14ac:dyDescent="0.25">
      <c r="A7115" s="1">
        <v>43587.416666666664</v>
      </c>
      <c r="B7115">
        <v>88</v>
      </c>
      <c r="C7115">
        <v>10</v>
      </c>
      <c r="D7115">
        <v>2</v>
      </c>
      <c r="E7115">
        <v>0</v>
      </c>
      <c r="F7115">
        <v>0</v>
      </c>
      <c r="G7115">
        <v>0</v>
      </c>
      <c r="H7115">
        <v>0</v>
      </c>
      <c r="I7115">
        <f t="shared" si="333"/>
        <v>12</v>
      </c>
      <c r="J7115">
        <f t="shared" si="335"/>
        <v>60</v>
      </c>
      <c r="K7115">
        <f t="shared" si="334"/>
        <v>2</v>
      </c>
    </row>
    <row r="7116" spans="1:11" x14ac:dyDescent="0.25">
      <c r="A7116" s="1">
        <v>43587.458333333336</v>
      </c>
      <c r="B7116">
        <v>148</v>
      </c>
      <c r="C7116">
        <v>7</v>
      </c>
      <c r="D7116">
        <v>3</v>
      </c>
      <c r="E7116">
        <v>1</v>
      </c>
      <c r="F7116">
        <v>1</v>
      </c>
      <c r="G7116">
        <v>0</v>
      </c>
      <c r="H7116">
        <v>0</v>
      </c>
      <c r="I7116">
        <f t="shared" si="333"/>
        <v>12</v>
      </c>
      <c r="J7116">
        <f t="shared" si="335"/>
        <v>60</v>
      </c>
      <c r="K7116">
        <f t="shared" si="334"/>
        <v>8</v>
      </c>
    </row>
    <row r="7117" spans="1:11" x14ac:dyDescent="0.25">
      <c r="A7117" s="1">
        <v>43587.5</v>
      </c>
      <c r="B7117">
        <v>208</v>
      </c>
      <c r="C7117">
        <v>11</v>
      </c>
      <c r="D7117">
        <v>0</v>
      </c>
      <c r="E7117">
        <v>1</v>
      </c>
      <c r="F7117">
        <v>0</v>
      </c>
      <c r="G7117">
        <v>0</v>
      </c>
      <c r="H7117">
        <v>0</v>
      </c>
      <c r="I7117">
        <f t="shared" si="333"/>
        <v>12</v>
      </c>
      <c r="J7117">
        <f t="shared" si="335"/>
        <v>60</v>
      </c>
      <c r="K7117">
        <f t="shared" si="334"/>
        <v>2</v>
      </c>
    </row>
    <row r="7118" spans="1:11" x14ac:dyDescent="0.25">
      <c r="A7118" s="1">
        <v>43587.541666666664</v>
      </c>
      <c r="B7118">
        <v>12</v>
      </c>
      <c r="C7118">
        <v>11</v>
      </c>
      <c r="D7118">
        <v>1</v>
      </c>
      <c r="E7118">
        <v>0</v>
      </c>
      <c r="F7118">
        <v>0</v>
      </c>
      <c r="G7118">
        <v>0</v>
      </c>
      <c r="H7118">
        <v>0</v>
      </c>
      <c r="I7118">
        <f t="shared" si="333"/>
        <v>12</v>
      </c>
      <c r="J7118">
        <f t="shared" si="335"/>
        <v>60</v>
      </c>
      <c r="K7118">
        <f t="shared" si="334"/>
        <v>1</v>
      </c>
    </row>
    <row r="7119" spans="1:11" x14ac:dyDescent="0.25">
      <c r="A7119" s="1">
        <v>43587.583333333336</v>
      </c>
      <c r="B7119">
        <v>72</v>
      </c>
      <c r="C7119">
        <v>5</v>
      </c>
      <c r="D7119">
        <v>4</v>
      </c>
      <c r="E7119">
        <v>2</v>
      </c>
      <c r="F7119">
        <v>1</v>
      </c>
      <c r="G7119">
        <v>0</v>
      </c>
      <c r="H7119">
        <v>0</v>
      </c>
      <c r="I7119">
        <f t="shared" si="333"/>
        <v>12</v>
      </c>
      <c r="J7119">
        <f t="shared" si="335"/>
        <v>60</v>
      </c>
      <c r="K7119">
        <f t="shared" si="334"/>
        <v>11</v>
      </c>
    </row>
    <row r="7120" spans="1:11" x14ac:dyDescent="0.25">
      <c r="A7120" s="1">
        <v>43587.625</v>
      </c>
      <c r="B7120">
        <v>132</v>
      </c>
      <c r="C7120">
        <v>10</v>
      </c>
      <c r="D7120">
        <v>2</v>
      </c>
      <c r="E7120">
        <v>0</v>
      </c>
      <c r="F7120">
        <v>0</v>
      </c>
      <c r="G7120">
        <v>0</v>
      </c>
      <c r="H7120">
        <v>0</v>
      </c>
      <c r="I7120">
        <f t="shared" si="333"/>
        <v>12</v>
      </c>
      <c r="J7120">
        <f t="shared" si="335"/>
        <v>60</v>
      </c>
      <c r="K7120">
        <f t="shared" si="334"/>
        <v>2</v>
      </c>
    </row>
    <row r="7121" spans="1:11" x14ac:dyDescent="0.25">
      <c r="A7121" s="1">
        <v>43587.666666666664</v>
      </c>
      <c r="B7121">
        <v>192</v>
      </c>
      <c r="C7121">
        <v>12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f t="shared" si="333"/>
        <v>12</v>
      </c>
      <c r="J7121">
        <f t="shared" si="335"/>
        <v>60</v>
      </c>
      <c r="K7121">
        <f t="shared" si="334"/>
        <v>0</v>
      </c>
    </row>
    <row r="7122" spans="1:11" x14ac:dyDescent="0.25">
      <c r="A7122" s="1">
        <v>43587.708333333336</v>
      </c>
      <c r="B7122">
        <v>252</v>
      </c>
      <c r="C7122">
        <v>11</v>
      </c>
      <c r="D7122">
        <v>1</v>
      </c>
      <c r="E7122">
        <v>0</v>
      </c>
      <c r="F7122">
        <v>0</v>
      </c>
      <c r="G7122">
        <v>0</v>
      </c>
      <c r="H7122">
        <v>0</v>
      </c>
      <c r="I7122">
        <f t="shared" si="333"/>
        <v>12</v>
      </c>
      <c r="J7122">
        <f t="shared" si="335"/>
        <v>60</v>
      </c>
      <c r="K7122">
        <f t="shared" si="334"/>
        <v>1</v>
      </c>
    </row>
    <row r="7123" spans="1:11" x14ac:dyDescent="0.25">
      <c r="A7123" s="1">
        <v>43587.75</v>
      </c>
      <c r="B7123">
        <v>56</v>
      </c>
      <c r="C7123">
        <v>12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f t="shared" si="333"/>
        <v>12</v>
      </c>
      <c r="J7123">
        <f t="shared" si="335"/>
        <v>60</v>
      </c>
      <c r="K7123">
        <f t="shared" si="334"/>
        <v>0</v>
      </c>
    </row>
    <row r="7124" spans="1:11" x14ac:dyDescent="0.25">
      <c r="A7124" s="1">
        <v>43587.791666666664</v>
      </c>
      <c r="B7124">
        <v>116</v>
      </c>
      <c r="C7124">
        <v>12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f t="shared" si="333"/>
        <v>12</v>
      </c>
      <c r="J7124">
        <f t="shared" si="335"/>
        <v>60</v>
      </c>
      <c r="K7124">
        <f t="shared" si="334"/>
        <v>0</v>
      </c>
    </row>
    <row r="7125" spans="1:11" x14ac:dyDescent="0.25">
      <c r="A7125" s="1">
        <v>43587.833333333336</v>
      </c>
      <c r="B7125">
        <v>176</v>
      </c>
      <c r="C7125">
        <v>12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f t="shared" si="333"/>
        <v>12</v>
      </c>
      <c r="J7125">
        <f t="shared" si="335"/>
        <v>60</v>
      </c>
      <c r="K7125">
        <f t="shared" si="334"/>
        <v>0</v>
      </c>
    </row>
    <row r="7126" spans="1:11" x14ac:dyDescent="0.25">
      <c r="A7126" s="1">
        <v>43587.875</v>
      </c>
      <c r="B7126">
        <v>236</v>
      </c>
      <c r="C7126">
        <v>12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f t="shared" si="333"/>
        <v>12</v>
      </c>
      <c r="J7126">
        <f t="shared" si="335"/>
        <v>60</v>
      </c>
      <c r="K7126">
        <f t="shared" si="334"/>
        <v>0</v>
      </c>
    </row>
    <row r="7127" spans="1:11" x14ac:dyDescent="0.25">
      <c r="A7127" s="1">
        <v>43587.916666666664</v>
      </c>
      <c r="B7127">
        <v>40</v>
      </c>
      <c r="C7127">
        <v>12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f t="shared" si="333"/>
        <v>12</v>
      </c>
      <c r="J7127">
        <f t="shared" si="335"/>
        <v>60</v>
      </c>
      <c r="K7127">
        <f t="shared" si="334"/>
        <v>0</v>
      </c>
    </row>
    <row r="7128" spans="1:11" x14ac:dyDescent="0.25">
      <c r="A7128" s="1">
        <v>43587.958333333336</v>
      </c>
      <c r="B7128">
        <v>100</v>
      </c>
      <c r="C7128">
        <v>12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f t="shared" si="333"/>
        <v>12</v>
      </c>
      <c r="J7128">
        <f t="shared" si="335"/>
        <v>60</v>
      </c>
      <c r="K7128">
        <f t="shared" si="334"/>
        <v>0</v>
      </c>
    </row>
    <row r="7129" spans="1:11" x14ac:dyDescent="0.25">
      <c r="A7129" s="1">
        <v>43588</v>
      </c>
      <c r="B7129">
        <v>160</v>
      </c>
      <c r="C7129">
        <v>7</v>
      </c>
      <c r="D7129">
        <v>5</v>
      </c>
      <c r="E7129">
        <v>0</v>
      </c>
      <c r="F7129">
        <v>0</v>
      </c>
      <c r="G7129">
        <v>0</v>
      </c>
      <c r="H7129">
        <v>0</v>
      </c>
      <c r="I7129">
        <f t="shared" si="333"/>
        <v>12</v>
      </c>
      <c r="J7129">
        <f t="shared" si="335"/>
        <v>60</v>
      </c>
      <c r="K7129">
        <f t="shared" si="334"/>
        <v>5</v>
      </c>
    </row>
    <row r="7130" spans="1:11" x14ac:dyDescent="0.25">
      <c r="A7130" s="1">
        <v>43588.041666666664</v>
      </c>
      <c r="B7130">
        <v>220</v>
      </c>
      <c r="C7130">
        <v>10</v>
      </c>
      <c r="D7130">
        <v>1</v>
      </c>
      <c r="E7130">
        <v>1</v>
      </c>
      <c r="F7130">
        <v>0</v>
      </c>
      <c r="G7130">
        <v>0</v>
      </c>
      <c r="H7130">
        <v>0</v>
      </c>
      <c r="I7130">
        <f t="shared" si="333"/>
        <v>12</v>
      </c>
      <c r="J7130">
        <f t="shared" si="335"/>
        <v>60</v>
      </c>
      <c r="K7130">
        <f t="shared" si="334"/>
        <v>3</v>
      </c>
    </row>
    <row r="7131" spans="1:11" x14ac:dyDescent="0.25">
      <c r="A7131" s="1">
        <v>43588.083333333336</v>
      </c>
      <c r="B7131">
        <v>24</v>
      </c>
      <c r="C7131">
        <v>10</v>
      </c>
      <c r="D7131">
        <v>1</v>
      </c>
      <c r="E7131">
        <v>1</v>
      </c>
      <c r="F7131">
        <v>0</v>
      </c>
      <c r="G7131">
        <v>0</v>
      </c>
      <c r="H7131">
        <v>0</v>
      </c>
      <c r="I7131">
        <f t="shared" si="333"/>
        <v>12</v>
      </c>
      <c r="J7131">
        <f t="shared" si="335"/>
        <v>60</v>
      </c>
      <c r="K7131">
        <f t="shared" si="334"/>
        <v>3</v>
      </c>
    </row>
    <row r="7132" spans="1:11" x14ac:dyDescent="0.25">
      <c r="A7132" s="1">
        <v>43588.125</v>
      </c>
      <c r="B7132">
        <v>84</v>
      </c>
      <c r="C7132">
        <v>7</v>
      </c>
      <c r="D7132">
        <v>3</v>
      </c>
      <c r="E7132">
        <v>2</v>
      </c>
      <c r="F7132">
        <v>0</v>
      </c>
      <c r="G7132">
        <v>0</v>
      </c>
      <c r="H7132">
        <v>0</v>
      </c>
      <c r="I7132">
        <f t="shared" si="333"/>
        <v>12</v>
      </c>
      <c r="J7132">
        <f t="shared" si="335"/>
        <v>60</v>
      </c>
      <c r="K7132">
        <f t="shared" si="334"/>
        <v>7</v>
      </c>
    </row>
    <row r="7133" spans="1:11" x14ac:dyDescent="0.25">
      <c r="A7133" s="1">
        <v>43588.166666666664</v>
      </c>
      <c r="B7133">
        <v>144</v>
      </c>
      <c r="C7133">
        <v>7</v>
      </c>
      <c r="D7133">
        <v>5</v>
      </c>
      <c r="E7133">
        <v>0</v>
      </c>
      <c r="F7133">
        <v>0</v>
      </c>
      <c r="G7133">
        <v>0</v>
      </c>
      <c r="H7133">
        <v>0</v>
      </c>
      <c r="I7133">
        <f t="shared" si="333"/>
        <v>12</v>
      </c>
      <c r="J7133">
        <f t="shared" si="335"/>
        <v>60</v>
      </c>
      <c r="K7133">
        <f t="shared" si="334"/>
        <v>5</v>
      </c>
    </row>
    <row r="7134" spans="1:11" x14ac:dyDescent="0.25">
      <c r="A7134" s="1">
        <v>43588.208333333336</v>
      </c>
      <c r="B7134">
        <v>204</v>
      </c>
      <c r="C7134">
        <v>8</v>
      </c>
      <c r="D7134">
        <v>3</v>
      </c>
      <c r="E7134">
        <v>1</v>
      </c>
      <c r="F7134">
        <v>0</v>
      </c>
      <c r="G7134">
        <v>0</v>
      </c>
      <c r="H7134">
        <v>0</v>
      </c>
      <c r="I7134">
        <f t="shared" si="333"/>
        <v>12</v>
      </c>
      <c r="J7134">
        <f t="shared" si="335"/>
        <v>60</v>
      </c>
      <c r="K7134">
        <f t="shared" si="334"/>
        <v>5</v>
      </c>
    </row>
    <row r="7135" spans="1:11" x14ac:dyDescent="0.25">
      <c r="A7135" s="1">
        <v>43588.25</v>
      </c>
      <c r="B7135">
        <v>8</v>
      </c>
      <c r="C7135">
        <v>8</v>
      </c>
      <c r="D7135">
        <v>3</v>
      </c>
      <c r="E7135">
        <v>1</v>
      </c>
      <c r="F7135">
        <v>0</v>
      </c>
      <c r="G7135">
        <v>0</v>
      </c>
      <c r="H7135">
        <v>0</v>
      </c>
      <c r="I7135">
        <f t="shared" si="333"/>
        <v>12</v>
      </c>
      <c r="J7135">
        <f t="shared" si="335"/>
        <v>60</v>
      </c>
      <c r="K7135">
        <f t="shared" si="334"/>
        <v>5</v>
      </c>
    </row>
    <row r="7136" spans="1:11" x14ac:dyDescent="0.25">
      <c r="A7136" s="1">
        <v>43588.291666666664</v>
      </c>
      <c r="B7136">
        <v>68</v>
      </c>
      <c r="C7136">
        <v>10</v>
      </c>
      <c r="D7136">
        <v>2</v>
      </c>
      <c r="E7136">
        <v>0</v>
      </c>
      <c r="F7136">
        <v>0</v>
      </c>
      <c r="G7136">
        <v>0</v>
      </c>
      <c r="H7136">
        <v>0</v>
      </c>
      <c r="I7136">
        <f t="shared" si="333"/>
        <v>12</v>
      </c>
      <c r="J7136">
        <f t="shared" si="335"/>
        <v>60</v>
      </c>
      <c r="K7136">
        <f t="shared" si="334"/>
        <v>2</v>
      </c>
    </row>
    <row r="7137" spans="1:11" x14ac:dyDescent="0.25">
      <c r="A7137" s="1">
        <v>43588.333333333336</v>
      </c>
      <c r="B7137">
        <v>128</v>
      </c>
      <c r="C7137">
        <v>4</v>
      </c>
      <c r="D7137">
        <v>6</v>
      </c>
      <c r="E7137">
        <v>2</v>
      </c>
      <c r="F7137">
        <v>0</v>
      </c>
      <c r="G7137">
        <v>0</v>
      </c>
      <c r="H7137">
        <v>0</v>
      </c>
      <c r="I7137">
        <f t="shared" si="333"/>
        <v>12</v>
      </c>
      <c r="J7137">
        <f t="shared" si="335"/>
        <v>60</v>
      </c>
      <c r="K7137">
        <f t="shared" si="334"/>
        <v>10</v>
      </c>
    </row>
    <row r="7138" spans="1:11" x14ac:dyDescent="0.25">
      <c r="A7138" s="1">
        <v>43588.375</v>
      </c>
      <c r="B7138">
        <v>188</v>
      </c>
      <c r="C7138">
        <v>8</v>
      </c>
      <c r="D7138">
        <v>4</v>
      </c>
      <c r="E7138">
        <v>0</v>
      </c>
      <c r="F7138">
        <v>0</v>
      </c>
      <c r="G7138">
        <v>0</v>
      </c>
      <c r="H7138">
        <v>0</v>
      </c>
      <c r="I7138">
        <f t="shared" si="333"/>
        <v>12</v>
      </c>
      <c r="J7138">
        <f t="shared" si="335"/>
        <v>60</v>
      </c>
      <c r="K7138">
        <f t="shared" si="334"/>
        <v>4</v>
      </c>
    </row>
    <row r="7139" spans="1:11" x14ac:dyDescent="0.25">
      <c r="A7139" s="1">
        <v>43588.416666666664</v>
      </c>
      <c r="B7139">
        <v>248</v>
      </c>
      <c r="C7139">
        <v>9</v>
      </c>
      <c r="D7139">
        <v>1</v>
      </c>
      <c r="E7139">
        <v>1</v>
      </c>
      <c r="F7139">
        <v>1</v>
      </c>
      <c r="G7139">
        <v>0</v>
      </c>
      <c r="H7139">
        <v>0</v>
      </c>
      <c r="I7139">
        <f t="shared" si="333"/>
        <v>12</v>
      </c>
      <c r="J7139">
        <f t="shared" si="335"/>
        <v>60</v>
      </c>
      <c r="K7139">
        <f t="shared" si="334"/>
        <v>6</v>
      </c>
    </row>
    <row r="7140" spans="1:11" x14ac:dyDescent="0.25">
      <c r="A7140" s="1">
        <v>43588.458333333336</v>
      </c>
      <c r="B7140">
        <v>52</v>
      </c>
      <c r="C7140">
        <v>9</v>
      </c>
      <c r="D7140">
        <v>3</v>
      </c>
      <c r="E7140">
        <v>0</v>
      </c>
      <c r="F7140">
        <v>0</v>
      </c>
      <c r="G7140">
        <v>0</v>
      </c>
      <c r="H7140">
        <v>0</v>
      </c>
      <c r="I7140">
        <f t="shared" si="333"/>
        <v>12</v>
      </c>
      <c r="J7140">
        <f t="shared" si="335"/>
        <v>60</v>
      </c>
      <c r="K7140">
        <f t="shared" si="334"/>
        <v>3</v>
      </c>
    </row>
    <row r="7141" spans="1:11" x14ac:dyDescent="0.25">
      <c r="A7141" s="1">
        <v>43588.5</v>
      </c>
      <c r="B7141">
        <v>112</v>
      </c>
      <c r="C7141">
        <v>7</v>
      </c>
      <c r="D7141">
        <v>3</v>
      </c>
      <c r="E7141">
        <v>1</v>
      </c>
      <c r="F7141">
        <v>1</v>
      </c>
      <c r="G7141">
        <v>0</v>
      </c>
      <c r="H7141">
        <v>0</v>
      </c>
      <c r="I7141">
        <f t="shared" si="333"/>
        <v>12</v>
      </c>
      <c r="J7141">
        <f t="shared" si="335"/>
        <v>60</v>
      </c>
      <c r="K7141">
        <f t="shared" si="334"/>
        <v>8</v>
      </c>
    </row>
    <row r="7142" spans="1:11" x14ac:dyDescent="0.25">
      <c r="A7142" s="1">
        <v>43588.541666666664</v>
      </c>
      <c r="B7142">
        <v>172</v>
      </c>
      <c r="C7142">
        <v>5</v>
      </c>
      <c r="D7142">
        <v>5</v>
      </c>
      <c r="E7142">
        <v>2</v>
      </c>
      <c r="F7142">
        <v>0</v>
      </c>
      <c r="G7142">
        <v>0</v>
      </c>
      <c r="H7142">
        <v>0</v>
      </c>
      <c r="I7142">
        <f t="shared" si="333"/>
        <v>12</v>
      </c>
      <c r="J7142">
        <f t="shared" si="335"/>
        <v>60</v>
      </c>
      <c r="K7142">
        <f t="shared" si="334"/>
        <v>9</v>
      </c>
    </row>
    <row r="7143" spans="1:11" x14ac:dyDescent="0.25">
      <c r="A7143" s="1">
        <v>43588.583333333336</v>
      </c>
      <c r="B7143">
        <v>232</v>
      </c>
      <c r="C7143">
        <v>6</v>
      </c>
      <c r="D7143">
        <v>4</v>
      </c>
      <c r="E7143">
        <v>2</v>
      </c>
      <c r="F7143">
        <v>0</v>
      </c>
      <c r="G7143">
        <v>0</v>
      </c>
      <c r="H7143">
        <v>0</v>
      </c>
      <c r="I7143">
        <f t="shared" si="333"/>
        <v>12</v>
      </c>
      <c r="J7143">
        <f t="shared" si="335"/>
        <v>60</v>
      </c>
      <c r="K7143">
        <f t="shared" si="334"/>
        <v>8</v>
      </c>
    </row>
    <row r="7144" spans="1:11" x14ac:dyDescent="0.25">
      <c r="A7144" s="1">
        <v>43588.625</v>
      </c>
      <c r="B7144">
        <v>36</v>
      </c>
      <c r="C7144">
        <v>10</v>
      </c>
      <c r="D7144">
        <v>1</v>
      </c>
      <c r="E7144">
        <v>1</v>
      </c>
      <c r="F7144">
        <v>0</v>
      </c>
      <c r="G7144">
        <v>0</v>
      </c>
      <c r="H7144">
        <v>0</v>
      </c>
      <c r="I7144">
        <f t="shared" si="333"/>
        <v>12</v>
      </c>
      <c r="J7144">
        <f t="shared" si="335"/>
        <v>60</v>
      </c>
      <c r="K7144">
        <f t="shared" si="334"/>
        <v>3</v>
      </c>
    </row>
    <row r="7145" spans="1:11" x14ac:dyDescent="0.25">
      <c r="A7145" s="1">
        <v>43588.666666666664</v>
      </c>
      <c r="B7145">
        <v>96</v>
      </c>
      <c r="C7145">
        <v>12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f t="shared" si="333"/>
        <v>12</v>
      </c>
      <c r="J7145">
        <f t="shared" si="335"/>
        <v>60</v>
      </c>
      <c r="K7145">
        <f t="shared" si="334"/>
        <v>0</v>
      </c>
    </row>
    <row r="7146" spans="1:11" x14ac:dyDescent="0.25">
      <c r="A7146" s="1">
        <v>43588.708333333336</v>
      </c>
      <c r="B7146">
        <v>156</v>
      </c>
      <c r="C7146">
        <v>12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f t="shared" si="333"/>
        <v>12</v>
      </c>
      <c r="J7146">
        <f t="shared" si="335"/>
        <v>60</v>
      </c>
      <c r="K7146">
        <f t="shared" si="334"/>
        <v>0</v>
      </c>
    </row>
    <row r="7147" spans="1:11" x14ac:dyDescent="0.25">
      <c r="A7147" s="1">
        <v>43588.75</v>
      </c>
      <c r="B7147">
        <v>216</v>
      </c>
      <c r="C7147">
        <v>12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f t="shared" si="333"/>
        <v>12</v>
      </c>
      <c r="J7147">
        <f t="shared" si="335"/>
        <v>60</v>
      </c>
      <c r="K7147">
        <f t="shared" si="334"/>
        <v>0</v>
      </c>
    </row>
    <row r="7148" spans="1:11" x14ac:dyDescent="0.25">
      <c r="A7148" s="1">
        <v>43588.791666666664</v>
      </c>
      <c r="B7148">
        <v>20</v>
      </c>
      <c r="C7148">
        <v>12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f t="shared" si="333"/>
        <v>12</v>
      </c>
      <c r="J7148">
        <f t="shared" si="335"/>
        <v>60</v>
      </c>
      <c r="K7148">
        <f t="shared" si="334"/>
        <v>0</v>
      </c>
    </row>
    <row r="7149" spans="1:11" x14ac:dyDescent="0.25">
      <c r="A7149" s="1">
        <v>43588.833333333336</v>
      </c>
      <c r="B7149">
        <v>80</v>
      </c>
      <c r="C7149">
        <v>12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f t="shared" si="333"/>
        <v>12</v>
      </c>
      <c r="J7149">
        <f t="shared" si="335"/>
        <v>60</v>
      </c>
      <c r="K7149">
        <f t="shared" si="334"/>
        <v>0</v>
      </c>
    </row>
    <row r="7150" spans="1:11" x14ac:dyDescent="0.25">
      <c r="A7150" s="1">
        <v>43588.875</v>
      </c>
      <c r="B7150">
        <v>140</v>
      </c>
      <c r="C7150">
        <v>12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f t="shared" si="333"/>
        <v>12</v>
      </c>
      <c r="J7150">
        <f t="shared" si="335"/>
        <v>60</v>
      </c>
      <c r="K7150">
        <f t="shared" si="334"/>
        <v>0</v>
      </c>
    </row>
    <row r="7151" spans="1:11" x14ac:dyDescent="0.25">
      <c r="A7151" s="1">
        <v>43588.916666666664</v>
      </c>
      <c r="B7151">
        <v>200</v>
      </c>
      <c r="C7151">
        <v>12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f t="shared" si="333"/>
        <v>12</v>
      </c>
      <c r="J7151">
        <f t="shared" si="335"/>
        <v>60</v>
      </c>
      <c r="K7151">
        <f t="shared" si="334"/>
        <v>0</v>
      </c>
    </row>
    <row r="7152" spans="1:11" x14ac:dyDescent="0.25">
      <c r="A7152" s="1">
        <v>43588.958333333336</v>
      </c>
      <c r="B7152">
        <v>4</v>
      </c>
      <c r="C7152">
        <v>10</v>
      </c>
      <c r="D7152">
        <v>2</v>
      </c>
      <c r="E7152">
        <v>0</v>
      </c>
      <c r="F7152">
        <v>0</v>
      </c>
      <c r="G7152">
        <v>0</v>
      </c>
      <c r="H7152">
        <v>0</v>
      </c>
      <c r="I7152">
        <f t="shared" si="333"/>
        <v>12</v>
      </c>
      <c r="J7152">
        <f t="shared" si="335"/>
        <v>60</v>
      </c>
      <c r="K7152">
        <f t="shared" si="334"/>
        <v>2</v>
      </c>
    </row>
    <row r="7153" spans="1:11" x14ac:dyDescent="0.25">
      <c r="A7153" s="1">
        <v>43589</v>
      </c>
      <c r="B7153">
        <v>64</v>
      </c>
      <c r="C7153">
        <v>7</v>
      </c>
      <c r="D7153">
        <v>3</v>
      </c>
      <c r="E7153">
        <v>2</v>
      </c>
      <c r="F7153">
        <v>0</v>
      </c>
      <c r="G7153">
        <v>0</v>
      </c>
      <c r="H7153">
        <v>0</v>
      </c>
      <c r="I7153">
        <f t="shared" si="333"/>
        <v>12</v>
      </c>
      <c r="J7153">
        <f t="shared" si="335"/>
        <v>60</v>
      </c>
      <c r="K7153">
        <f t="shared" si="334"/>
        <v>7</v>
      </c>
    </row>
    <row r="7154" spans="1:11" x14ac:dyDescent="0.25">
      <c r="A7154" s="1">
        <v>43589.041666666664</v>
      </c>
      <c r="B7154">
        <v>124</v>
      </c>
      <c r="C7154">
        <v>10</v>
      </c>
      <c r="D7154">
        <v>2</v>
      </c>
      <c r="E7154">
        <v>0</v>
      </c>
      <c r="F7154">
        <v>0</v>
      </c>
      <c r="G7154">
        <v>0</v>
      </c>
      <c r="H7154">
        <v>0</v>
      </c>
      <c r="I7154">
        <f t="shared" si="333"/>
        <v>12</v>
      </c>
      <c r="J7154">
        <f t="shared" si="335"/>
        <v>60</v>
      </c>
      <c r="K7154">
        <f t="shared" si="334"/>
        <v>2</v>
      </c>
    </row>
    <row r="7155" spans="1:11" x14ac:dyDescent="0.25">
      <c r="A7155" s="1">
        <v>43589.083333333336</v>
      </c>
      <c r="B7155">
        <v>184</v>
      </c>
      <c r="C7155">
        <v>7</v>
      </c>
      <c r="D7155">
        <v>2</v>
      </c>
      <c r="E7155">
        <v>3</v>
      </c>
      <c r="F7155">
        <v>0</v>
      </c>
      <c r="G7155">
        <v>0</v>
      </c>
      <c r="H7155">
        <v>0</v>
      </c>
      <c r="I7155">
        <f t="shared" si="333"/>
        <v>12</v>
      </c>
      <c r="J7155">
        <f t="shared" si="335"/>
        <v>60</v>
      </c>
      <c r="K7155">
        <f t="shared" si="334"/>
        <v>8</v>
      </c>
    </row>
    <row r="7156" spans="1:11" x14ac:dyDescent="0.25">
      <c r="A7156" s="1">
        <v>43589.125</v>
      </c>
      <c r="B7156">
        <v>244</v>
      </c>
      <c r="C7156">
        <v>7</v>
      </c>
      <c r="D7156">
        <v>5</v>
      </c>
      <c r="E7156">
        <v>0</v>
      </c>
      <c r="F7156">
        <v>0</v>
      </c>
      <c r="G7156">
        <v>0</v>
      </c>
      <c r="H7156">
        <v>0</v>
      </c>
      <c r="I7156">
        <f t="shared" si="333"/>
        <v>12</v>
      </c>
      <c r="J7156">
        <f t="shared" si="335"/>
        <v>60</v>
      </c>
      <c r="K7156">
        <f t="shared" si="334"/>
        <v>5</v>
      </c>
    </row>
    <row r="7157" spans="1:11" x14ac:dyDescent="0.25">
      <c r="A7157" s="1">
        <v>43589.166666666664</v>
      </c>
      <c r="B7157">
        <v>48</v>
      </c>
      <c r="C7157">
        <v>6</v>
      </c>
      <c r="D7157">
        <v>3</v>
      </c>
      <c r="E7157">
        <v>2</v>
      </c>
      <c r="F7157">
        <v>0</v>
      </c>
      <c r="G7157">
        <v>1</v>
      </c>
      <c r="H7157">
        <v>0</v>
      </c>
      <c r="I7157">
        <f t="shared" si="333"/>
        <v>12</v>
      </c>
      <c r="J7157">
        <f t="shared" si="335"/>
        <v>60</v>
      </c>
      <c r="K7157">
        <f t="shared" si="334"/>
        <v>11</v>
      </c>
    </row>
    <row r="7158" spans="1:11" x14ac:dyDescent="0.25">
      <c r="A7158" s="1">
        <v>43589.208333333336</v>
      </c>
      <c r="B7158">
        <v>108</v>
      </c>
      <c r="C7158">
        <v>4</v>
      </c>
      <c r="D7158">
        <v>5</v>
      </c>
      <c r="E7158">
        <v>1</v>
      </c>
      <c r="F7158">
        <v>2</v>
      </c>
      <c r="G7158">
        <v>0</v>
      </c>
      <c r="H7158">
        <v>0</v>
      </c>
      <c r="I7158">
        <f t="shared" si="333"/>
        <v>12</v>
      </c>
      <c r="J7158">
        <f t="shared" si="335"/>
        <v>60</v>
      </c>
      <c r="K7158">
        <f t="shared" si="334"/>
        <v>13</v>
      </c>
    </row>
    <row r="7159" spans="1:11" x14ac:dyDescent="0.25">
      <c r="A7159" s="1">
        <v>43589.25</v>
      </c>
      <c r="B7159">
        <v>168</v>
      </c>
      <c r="C7159">
        <v>8</v>
      </c>
      <c r="D7159">
        <v>3</v>
      </c>
      <c r="E7159">
        <v>1</v>
      </c>
      <c r="F7159">
        <v>0</v>
      </c>
      <c r="G7159">
        <v>0</v>
      </c>
      <c r="H7159">
        <v>0</v>
      </c>
      <c r="I7159">
        <f t="shared" si="333"/>
        <v>12</v>
      </c>
      <c r="J7159">
        <f t="shared" si="335"/>
        <v>60</v>
      </c>
      <c r="K7159">
        <f t="shared" si="334"/>
        <v>5</v>
      </c>
    </row>
    <row r="7160" spans="1:11" x14ac:dyDescent="0.25">
      <c r="A7160" s="1">
        <v>43589.291666666664</v>
      </c>
      <c r="B7160">
        <v>228</v>
      </c>
      <c r="C7160">
        <v>7</v>
      </c>
      <c r="D7160">
        <v>3</v>
      </c>
      <c r="E7160">
        <v>2</v>
      </c>
      <c r="F7160">
        <v>0</v>
      </c>
      <c r="G7160">
        <v>0</v>
      </c>
      <c r="H7160">
        <v>0</v>
      </c>
      <c r="I7160">
        <f t="shared" si="333"/>
        <v>12</v>
      </c>
      <c r="J7160">
        <f t="shared" si="335"/>
        <v>60</v>
      </c>
      <c r="K7160">
        <f t="shared" si="334"/>
        <v>7</v>
      </c>
    </row>
    <row r="7161" spans="1:11" x14ac:dyDescent="0.25">
      <c r="A7161" s="1">
        <v>43589.333333333336</v>
      </c>
      <c r="B7161">
        <v>32</v>
      </c>
      <c r="C7161">
        <v>8</v>
      </c>
      <c r="D7161">
        <v>3</v>
      </c>
      <c r="E7161">
        <v>1</v>
      </c>
      <c r="F7161">
        <v>0</v>
      </c>
      <c r="G7161">
        <v>0</v>
      </c>
      <c r="H7161">
        <v>0</v>
      </c>
      <c r="I7161">
        <f t="shared" si="333"/>
        <v>12</v>
      </c>
      <c r="J7161">
        <f t="shared" si="335"/>
        <v>60</v>
      </c>
      <c r="K7161">
        <f t="shared" si="334"/>
        <v>5</v>
      </c>
    </row>
    <row r="7162" spans="1:11" x14ac:dyDescent="0.25">
      <c r="A7162" s="1">
        <v>43589.375</v>
      </c>
      <c r="B7162">
        <v>92</v>
      </c>
      <c r="C7162">
        <v>8</v>
      </c>
      <c r="D7162">
        <v>2</v>
      </c>
      <c r="E7162">
        <v>2</v>
      </c>
      <c r="F7162">
        <v>0</v>
      </c>
      <c r="G7162">
        <v>0</v>
      </c>
      <c r="H7162">
        <v>0</v>
      </c>
      <c r="I7162">
        <f t="shared" si="333"/>
        <v>12</v>
      </c>
      <c r="J7162">
        <f t="shared" si="335"/>
        <v>60</v>
      </c>
      <c r="K7162">
        <f t="shared" si="334"/>
        <v>6</v>
      </c>
    </row>
    <row r="7163" spans="1:11" x14ac:dyDescent="0.25">
      <c r="A7163" s="1">
        <v>43589.416666666664</v>
      </c>
      <c r="B7163">
        <v>152</v>
      </c>
      <c r="C7163">
        <v>9</v>
      </c>
      <c r="D7163">
        <v>2</v>
      </c>
      <c r="E7163">
        <v>1</v>
      </c>
      <c r="F7163">
        <v>0</v>
      </c>
      <c r="G7163">
        <v>0</v>
      </c>
      <c r="H7163">
        <v>0</v>
      </c>
      <c r="I7163">
        <f t="shared" si="333"/>
        <v>12</v>
      </c>
      <c r="J7163">
        <f t="shared" si="335"/>
        <v>60</v>
      </c>
      <c r="K7163">
        <f t="shared" si="334"/>
        <v>4</v>
      </c>
    </row>
    <row r="7164" spans="1:11" x14ac:dyDescent="0.25">
      <c r="A7164" s="1">
        <v>43589.458333333336</v>
      </c>
      <c r="B7164">
        <v>212</v>
      </c>
      <c r="C7164">
        <v>10</v>
      </c>
      <c r="D7164">
        <v>2</v>
      </c>
      <c r="E7164">
        <v>0</v>
      </c>
      <c r="F7164">
        <v>0</v>
      </c>
      <c r="G7164">
        <v>0</v>
      </c>
      <c r="H7164">
        <v>0</v>
      </c>
      <c r="I7164">
        <f t="shared" si="333"/>
        <v>12</v>
      </c>
      <c r="J7164">
        <f t="shared" si="335"/>
        <v>60</v>
      </c>
      <c r="K7164">
        <f t="shared" si="334"/>
        <v>2</v>
      </c>
    </row>
    <row r="7165" spans="1:11" x14ac:dyDescent="0.25">
      <c r="A7165" s="1">
        <v>43589.5</v>
      </c>
      <c r="B7165">
        <v>16</v>
      </c>
      <c r="C7165">
        <v>8</v>
      </c>
      <c r="D7165">
        <v>3</v>
      </c>
      <c r="E7165">
        <v>1</v>
      </c>
      <c r="F7165">
        <v>0</v>
      </c>
      <c r="G7165">
        <v>0</v>
      </c>
      <c r="H7165">
        <v>0</v>
      </c>
      <c r="I7165">
        <f t="shared" si="333"/>
        <v>12</v>
      </c>
      <c r="J7165">
        <f t="shared" si="335"/>
        <v>60</v>
      </c>
      <c r="K7165">
        <f t="shared" si="334"/>
        <v>5</v>
      </c>
    </row>
    <row r="7166" spans="1:11" x14ac:dyDescent="0.25">
      <c r="A7166" s="1">
        <v>43589.541666666664</v>
      </c>
      <c r="B7166">
        <v>76</v>
      </c>
      <c r="C7166">
        <v>8</v>
      </c>
      <c r="D7166">
        <v>3</v>
      </c>
      <c r="E7166">
        <v>1</v>
      </c>
      <c r="F7166">
        <v>0</v>
      </c>
      <c r="G7166">
        <v>0</v>
      </c>
      <c r="H7166">
        <v>0</v>
      </c>
      <c r="I7166">
        <f t="shared" si="333"/>
        <v>12</v>
      </c>
      <c r="J7166">
        <f t="shared" si="335"/>
        <v>60</v>
      </c>
      <c r="K7166">
        <f t="shared" si="334"/>
        <v>5</v>
      </c>
    </row>
    <row r="7167" spans="1:11" x14ac:dyDescent="0.25">
      <c r="A7167" s="1">
        <v>43589.583333333336</v>
      </c>
      <c r="B7167">
        <v>136</v>
      </c>
      <c r="C7167">
        <v>8</v>
      </c>
      <c r="D7167">
        <v>4</v>
      </c>
      <c r="E7167">
        <v>0</v>
      </c>
      <c r="F7167">
        <v>0</v>
      </c>
      <c r="G7167">
        <v>0</v>
      </c>
      <c r="H7167">
        <v>0</v>
      </c>
      <c r="I7167">
        <f t="shared" si="333"/>
        <v>12</v>
      </c>
      <c r="J7167">
        <f t="shared" si="335"/>
        <v>60</v>
      </c>
      <c r="K7167">
        <f t="shared" si="334"/>
        <v>4</v>
      </c>
    </row>
    <row r="7168" spans="1:11" x14ac:dyDescent="0.25">
      <c r="A7168" s="1">
        <v>43589.625</v>
      </c>
      <c r="B7168">
        <v>196</v>
      </c>
      <c r="C7168">
        <v>10</v>
      </c>
      <c r="D7168">
        <v>1</v>
      </c>
      <c r="E7168">
        <v>1</v>
      </c>
      <c r="F7168">
        <v>0</v>
      </c>
      <c r="G7168">
        <v>0</v>
      </c>
      <c r="H7168">
        <v>0</v>
      </c>
      <c r="I7168">
        <f t="shared" si="333"/>
        <v>12</v>
      </c>
      <c r="J7168">
        <f t="shared" si="335"/>
        <v>60</v>
      </c>
      <c r="K7168">
        <f t="shared" si="334"/>
        <v>3</v>
      </c>
    </row>
    <row r="7169" spans="1:11" x14ac:dyDescent="0.25">
      <c r="A7169" s="1">
        <v>43589.666666666664</v>
      </c>
      <c r="B7169">
        <v>0</v>
      </c>
      <c r="C7169">
        <v>12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f t="shared" si="333"/>
        <v>12</v>
      </c>
      <c r="J7169">
        <f t="shared" si="335"/>
        <v>60</v>
      </c>
      <c r="K7169">
        <f t="shared" si="334"/>
        <v>0</v>
      </c>
    </row>
    <row r="7170" spans="1:11" x14ac:dyDescent="0.25">
      <c r="A7170" s="1">
        <v>43589.708333333336</v>
      </c>
      <c r="B7170">
        <v>60</v>
      </c>
      <c r="C7170">
        <v>12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f t="shared" si="333"/>
        <v>12</v>
      </c>
      <c r="J7170">
        <f t="shared" si="335"/>
        <v>60</v>
      </c>
      <c r="K7170">
        <f t="shared" si="334"/>
        <v>0</v>
      </c>
    </row>
    <row r="7171" spans="1:11" x14ac:dyDescent="0.25">
      <c r="A7171" s="1">
        <v>43589.75</v>
      </c>
      <c r="B7171">
        <v>120</v>
      </c>
      <c r="C7171">
        <v>12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f t="shared" ref="I7171:I7234" si="336">SUM(C7171:H7171)</f>
        <v>12</v>
      </c>
      <c r="J7171">
        <f t="shared" si="335"/>
        <v>60</v>
      </c>
      <c r="K7171">
        <f t="shared" ref="K7171:K7234" si="337">D7171+2*E7171+3*F7171+4*G7171+5*H7171</f>
        <v>0</v>
      </c>
    </row>
    <row r="7172" spans="1:11" x14ac:dyDescent="0.25">
      <c r="A7172" s="1">
        <v>43589.791666666664</v>
      </c>
      <c r="B7172">
        <v>180</v>
      </c>
      <c r="C7172">
        <v>12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f t="shared" si="336"/>
        <v>12</v>
      </c>
      <c r="J7172">
        <f t="shared" ref="J7172:J7235" si="338">IF(B7172&gt;B7171,B7172-B7171,256+B7172-B7171)</f>
        <v>60</v>
      </c>
      <c r="K7172">
        <f t="shared" si="337"/>
        <v>0</v>
      </c>
    </row>
    <row r="7173" spans="1:11" x14ac:dyDescent="0.25">
      <c r="A7173" s="1">
        <v>43589.833333333336</v>
      </c>
      <c r="B7173">
        <v>240</v>
      </c>
      <c r="C7173">
        <v>12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f t="shared" si="336"/>
        <v>12</v>
      </c>
      <c r="J7173">
        <f t="shared" si="338"/>
        <v>60</v>
      </c>
      <c r="K7173">
        <f t="shared" si="337"/>
        <v>0</v>
      </c>
    </row>
    <row r="7174" spans="1:11" x14ac:dyDescent="0.25">
      <c r="A7174" s="1">
        <v>43589.875</v>
      </c>
      <c r="B7174">
        <v>44</v>
      </c>
      <c r="C7174">
        <v>12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f t="shared" si="336"/>
        <v>12</v>
      </c>
      <c r="J7174">
        <f t="shared" si="338"/>
        <v>60</v>
      </c>
      <c r="K7174">
        <f t="shared" si="337"/>
        <v>0</v>
      </c>
    </row>
    <row r="7175" spans="1:11" x14ac:dyDescent="0.25">
      <c r="A7175" s="1">
        <v>43589.916666666664</v>
      </c>
      <c r="B7175">
        <v>104</v>
      </c>
      <c r="C7175">
        <v>12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f t="shared" si="336"/>
        <v>12</v>
      </c>
      <c r="J7175">
        <f t="shared" si="338"/>
        <v>60</v>
      </c>
      <c r="K7175">
        <f t="shared" si="337"/>
        <v>0</v>
      </c>
    </row>
    <row r="7176" spans="1:11" x14ac:dyDescent="0.25">
      <c r="A7176" s="1">
        <v>43589.958333333336</v>
      </c>
      <c r="B7176">
        <v>164</v>
      </c>
      <c r="C7176">
        <v>11</v>
      </c>
      <c r="D7176">
        <v>1</v>
      </c>
      <c r="E7176">
        <v>0</v>
      </c>
      <c r="F7176">
        <v>0</v>
      </c>
      <c r="G7176">
        <v>0</v>
      </c>
      <c r="H7176">
        <v>0</v>
      </c>
      <c r="I7176">
        <f t="shared" si="336"/>
        <v>12</v>
      </c>
      <c r="J7176">
        <f t="shared" si="338"/>
        <v>60</v>
      </c>
      <c r="K7176">
        <f t="shared" si="337"/>
        <v>1</v>
      </c>
    </row>
    <row r="7177" spans="1:11" x14ac:dyDescent="0.25">
      <c r="A7177" s="1">
        <v>43590</v>
      </c>
      <c r="B7177">
        <v>224</v>
      </c>
      <c r="C7177">
        <v>6</v>
      </c>
      <c r="D7177">
        <v>5</v>
      </c>
      <c r="E7177">
        <v>1</v>
      </c>
      <c r="F7177">
        <v>0</v>
      </c>
      <c r="G7177">
        <v>0</v>
      </c>
      <c r="H7177">
        <v>0</v>
      </c>
      <c r="I7177">
        <f t="shared" si="336"/>
        <v>12</v>
      </c>
      <c r="J7177">
        <f t="shared" si="338"/>
        <v>60</v>
      </c>
      <c r="K7177">
        <f t="shared" si="337"/>
        <v>7</v>
      </c>
    </row>
    <row r="7178" spans="1:11" x14ac:dyDescent="0.25">
      <c r="A7178" s="1">
        <v>43590.041666666664</v>
      </c>
      <c r="B7178">
        <v>28</v>
      </c>
      <c r="C7178">
        <v>8</v>
      </c>
      <c r="D7178">
        <v>2</v>
      </c>
      <c r="E7178">
        <v>1</v>
      </c>
      <c r="F7178">
        <v>1</v>
      </c>
      <c r="G7178">
        <v>0</v>
      </c>
      <c r="H7178">
        <v>0</v>
      </c>
      <c r="I7178">
        <f t="shared" si="336"/>
        <v>12</v>
      </c>
      <c r="J7178">
        <f t="shared" si="338"/>
        <v>60</v>
      </c>
      <c r="K7178">
        <f t="shared" si="337"/>
        <v>7</v>
      </c>
    </row>
    <row r="7179" spans="1:11" x14ac:dyDescent="0.25">
      <c r="A7179" s="1">
        <v>43590.083333333336</v>
      </c>
      <c r="B7179">
        <v>88</v>
      </c>
      <c r="C7179">
        <v>10</v>
      </c>
      <c r="D7179">
        <v>1</v>
      </c>
      <c r="E7179">
        <v>1</v>
      </c>
      <c r="F7179">
        <v>0</v>
      </c>
      <c r="G7179">
        <v>0</v>
      </c>
      <c r="H7179">
        <v>0</v>
      </c>
      <c r="I7179">
        <f t="shared" si="336"/>
        <v>12</v>
      </c>
      <c r="J7179">
        <f t="shared" si="338"/>
        <v>60</v>
      </c>
      <c r="K7179">
        <f t="shared" si="337"/>
        <v>3</v>
      </c>
    </row>
    <row r="7180" spans="1:11" x14ac:dyDescent="0.25">
      <c r="A7180" s="1">
        <v>43590.125</v>
      </c>
      <c r="B7180">
        <v>148</v>
      </c>
      <c r="C7180">
        <v>9</v>
      </c>
      <c r="D7180">
        <v>2</v>
      </c>
      <c r="E7180">
        <v>1</v>
      </c>
      <c r="F7180">
        <v>0</v>
      </c>
      <c r="G7180">
        <v>0</v>
      </c>
      <c r="H7180">
        <v>0</v>
      </c>
      <c r="I7180">
        <f t="shared" si="336"/>
        <v>12</v>
      </c>
      <c r="J7180">
        <f t="shared" si="338"/>
        <v>60</v>
      </c>
      <c r="K7180">
        <f t="shared" si="337"/>
        <v>4</v>
      </c>
    </row>
    <row r="7181" spans="1:11" x14ac:dyDescent="0.25">
      <c r="A7181" s="1">
        <v>43590.166666666664</v>
      </c>
      <c r="B7181">
        <v>208</v>
      </c>
      <c r="C7181">
        <v>7</v>
      </c>
      <c r="D7181">
        <v>5</v>
      </c>
      <c r="E7181">
        <v>0</v>
      </c>
      <c r="F7181">
        <v>0</v>
      </c>
      <c r="G7181">
        <v>0</v>
      </c>
      <c r="H7181">
        <v>0</v>
      </c>
      <c r="I7181">
        <f t="shared" si="336"/>
        <v>12</v>
      </c>
      <c r="J7181">
        <f t="shared" si="338"/>
        <v>60</v>
      </c>
      <c r="K7181">
        <f t="shared" si="337"/>
        <v>5</v>
      </c>
    </row>
    <row r="7182" spans="1:11" x14ac:dyDescent="0.25">
      <c r="A7182" s="1">
        <v>43590.208333333336</v>
      </c>
      <c r="B7182">
        <v>12</v>
      </c>
      <c r="C7182">
        <v>12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f t="shared" si="336"/>
        <v>12</v>
      </c>
      <c r="J7182">
        <f t="shared" si="338"/>
        <v>60</v>
      </c>
      <c r="K7182">
        <f t="shared" si="337"/>
        <v>0</v>
      </c>
    </row>
    <row r="7183" spans="1:11" x14ac:dyDescent="0.25">
      <c r="A7183" s="1">
        <v>43590.25</v>
      </c>
      <c r="B7183">
        <v>72</v>
      </c>
      <c r="C7183">
        <v>8</v>
      </c>
      <c r="D7183">
        <v>4</v>
      </c>
      <c r="E7183">
        <v>0</v>
      </c>
      <c r="F7183">
        <v>0</v>
      </c>
      <c r="G7183">
        <v>0</v>
      </c>
      <c r="H7183">
        <v>0</v>
      </c>
      <c r="I7183">
        <f t="shared" si="336"/>
        <v>12</v>
      </c>
      <c r="J7183">
        <f t="shared" si="338"/>
        <v>60</v>
      </c>
      <c r="K7183">
        <f t="shared" si="337"/>
        <v>4</v>
      </c>
    </row>
    <row r="7184" spans="1:11" x14ac:dyDescent="0.25">
      <c r="A7184" s="1">
        <v>43590.291666666664</v>
      </c>
      <c r="B7184">
        <v>132</v>
      </c>
      <c r="C7184">
        <v>12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f t="shared" si="336"/>
        <v>12</v>
      </c>
      <c r="J7184">
        <f t="shared" si="338"/>
        <v>60</v>
      </c>
      <c r="K7184">
        <f t="shared" si="337"/>
        <v>0</v>
      </c>
    </row>
    <row r="7185" spans="1:11" x14ac:dyDescent="0.25">
      <c r="A7185" s="1">
        <v>43590.333333333336</v>
      </c>
      <c r="B7185">
        <v>192</v>
      </c>
      <c r="C7185">
        <v>8</v>
      </c>
      <c r="D7185">
        <v>3</v>
      </c>
      <c r="E7185">
        <v>1</v>
      </c>
      <c r="F7185">
        <v>0</v>
      </c>
      <c r="G7185">
        <v>0</v>
      </c>
      <c r="H7185">
        <v>0</v>
      </c>
      <c r="I7185">
        <f t="shared" si="336"/>
        <v>12</v>
      </c>
      <c r="J7185">
        <f t="shared" si="338"/>
        <v>60</v>
      </c>
      <c r="K7185">
        <f t="shared" si="337"/>
        <v>5</v>
      </c>
    </row>
    <row r="7186" spans="1:11" x14ac:dyDescent="0.25">
      <c r="A7186" s="1">
        <v>43590.375</v>
      </c>
      <c r="B7186">
        <v>252</v>
      </c>
      <c r="C7186">
        <v>10</v>
      </c>
      <c r="D7186">
        <v>1</v>
      </c>
      <c r="E7186">
        <v>1</v>
      </c>
      <c r="F7186">
        <v>0</v>
      </c>
      <c r="G7186">
        <v>0</v>
      </c>
      <c r="H7186">
        <v>0</v>
      </c>
      <c r="I7186">
        <f t="shared" si="336"/>
        <v>12</v>
      </c>
      <c r="J7186">
        <f t="shared" si="338"/>
        <v>60</v>
      </c>
      <c r="K7186">
        <f t="shared" si="337"/>
        <v>3</v>
      </c>
    </row>
    <row r="7187" spans="1:11" x14ac:dyDescent="0.25">
      <c r="A7187" s="1">
        <v>43590.416666666664</v>
      </c>
      <c r="B7187">
        <v>56</v>
      </c>
      <c r="C7187">
        <v>8</v>
      </c>
      <c r="D7187">
        <v>4</v>
      </c>
      <c r="E7187">
        <v>0</v>
      </c>
      <c r="F7187">
        <v>0</v>
      </c>
      <c r="G7187">
        <v>0</v>
      </c>
      <c r="H7187">
        <v>0</v>
      </c>
      <c r="I7187">
        <f t="shared" si="336"/>
        <v>12</v>
      </c>
      <c r="J7187">
        <f t="shared" si="338"/>
        <v>60</v>
      </c>
      <c r="K7187">
        <f t="shared" si="337"/>
        <v>4</v>
      </c>
    </row>
    <row r="7188" spans="1:11" x14ac:dyDescent="0.25">
      <c r="A7188" s="1">
        <v>43590.458333333336</v>
      </c>
      <c r="B7188">
        <v>116</v>
      </c>
      <c r="C7188">
        <v>12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f t="shared" si="336"/>
        <v>12</v>
      </c>
      <c r="J7188">
        <f t="shared" si="338"/>
        <v>60</v>
      </c>
      <c r="K7188">
        <f t="shared" si="337"/>
        <v>0</v>
      </c>
    </row>
    <row r="7189" spans="1:11" x14ac:dyDescent="0.25">
      <c r="A7189" s="1">
        <v>43590.5</v>
      </c>
      <c r="B7189">
        <v>176</v>
      </c>
      <c r="C7189">
        <v>9</v>
      </c>
      <c r="D7189">
        <v>2</v>
      </c>
      <c r="E7189">
        <v>0</v>
      </c>
      <c r="F7189">
        <v>0</v>
      </c>
      <c r="G7189">
        <v>1</v>
      </c>
      <c r="H7189">
        <v>0</v>
      </c>
      <c r="I7189">
        <f t="shared" si="336"/>
        <v>12</v>
      </c>
      <c r="J7189">
        <f t="shared" si="338"/>
        <v>60</v>
      </c>
      <c r="K7189">
        <f t="shared" si="337"/>
        <v>6</v>
      </c>
    </row>
    <row r="7190" spans="1:11" x14ac:dyDescent="0.25">
      <c r="A7190" s="1">
        <v>43590.541666666664</v>
      </c>
      <c r="B7190">
        <v>236</v>
      </c>
      <c r="C7190">
        <v>9</v>
      </c>
      <c r="D7190">
        <v>2</v>
      </c>
      <c r="E7190">
        <v>1</v>
      </c>
      <c r="F7190">
        <v>0</v>
      </c>
      <c r="G7190">
        <v>0</v>
      </c>
      <c r="H7190">
        <v>0</v>
      </c>
      <c r="I7190">
        <f t="shared" si="336"/>
        <v>12</v>
      </c>
      <c r="J7190">
        <f t="shared" si="338"/>
        <v>60</v>
      </c>
      <c r="K7190">
        <f t="shared" si="337"/>
        <v>4</v>
      </c>
    </row>
    <row r="7191" spans="1:11" x14ac:dyDescent="0.25">
      <c r="A7191" s="1">
        <v>43590.583333333336</v>
      </c>
      <c r="B7191">
        <v>40</v>
      </c>
      <c r="C7191">
        <v>8</v>
      </c>
      <c r="D7191">
        <v>0</v>
      </c>
      <c r="E7191">
        <v>3</v>
      </c>
      <c r="F7191">
        <v>0</v>
      </c>
      <c r="G7191">
        <v>1</v>
      </c>
      <c r="H7191">
        <v>0</v>
      </c>
      <c r="I7191">
        <f t="shared" si="336"/>
        <v>12</v>
      </c>
      <c r="J7191">
        <f t="shared" si="338"/>
        <v>60</v>
      </c>
      <c r="K7191">
        <f t="shared" si="337"/>
        <v>10</v>
      </c>
    </row>
    <row r="7192" spans="1:11" x14ac:dyDescent="0.25">
      <c r="A7192" s="1">
        <v>43590.625</v>
      </c>
      <c r="B7192">
        <v>100</v>
      </c>
      <c r="C7192">
        <v>8</v>
      </c>
      <c r="D7192">
        <v>3</v>
      </c>
      <c r="E7192">
        <v>1</v>
      </c>
      <c r="F7192">
        <v>0</v>
      </c>
      <c r="G7192">
        <v>0</v>
      </c>
      <c r="H7192">
        <v>0</v>
      </c>
      <c r="I7192">
        <f t="shared" si="336"/>
        <v>12</v>
      </c>
      <c r="J7192">
        <f t="shared" si="338"/>
        <v>60</v>
      </c>
      <c r="K7192">
        <f t="shared" si="337"/>
        <v>5</v>
      </c>
    </row>
    <row r="7193" spans="1:11" x14ac:dyDescent="0.25">
      <c r="A7193" s="1">
        <v>43590.666666666664</v>
      </c>
      <c r="B7193">
        <v>160</v>
      </c>
      <c r="C7193">
        <v>12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f t="shared" si="336"/>
        <v>12</v>
      </c>
      <c r="J7193">
        <f t="shared" si="338"/>
        <v>60</v>
      </c>
      <c r="K7193">
        <f t="shared" si="337"/>
        <v>0</v>
      </c>
    </row>
    <row r="7194" spans="1:11" x14ac:dyDescent="0.25">
      <c r="A7194" s="1">
        <v>43590.708333333336</v>
      </c>
      <c r="B7194">
        <v>220</v>
      </c>
      <c r="C7194">
        <v>12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f t="shared" si="336"/>
        <v>12</v>
      </c>
      <c r="J7194">
        <f t="shared" si="338"/>
        <v>60</v>
      </c>
      <c r="K7194">
        <f t="shared" si="337"/>
        <v>0</v>
      </c>
    </row>
    <row r="7195" spans="1:11" x14ac:dyDescent="0.25">
      <c r="A7195" s="1">
        <v>43590.75</v>
      </c>
      <c r="B7195">
        <v>24</v>
      </c>
      <c r="C7195">
        <v>12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f t="shared" si="336"/>
        <v>12</v>
      </c>
      <c r="J7195">
        <f t="shared" si="338"/>
        <v>60</v>
      </c>
      <c r="K7195">
        <f t="shared" si="337"/>
        <v>0</v>
      </c>
    </row>
    <row r="7196" spans="1:11" x14ac:dyDescent="0.25">
      <c r="A7196" s="1">
        <v>43590.791666666664</v>
      </c>
      <c r="B7196">
        <v>84</v>
      </c>
      <c r="C7196">
        <v>12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f t="shared" si="336"/>
        <v>12</v>
      </c>
      <c r="J7196">
        <f t="shared" si="338"/>
        <v>60</v>
      </c>
      <c r="K7196">
        <f t="shared" si="337"/>
        <v>0</v>
      </c>
    </row>
    <row r="7197" spans="1:11" x14ac:dyDescent="0.25">
      <c r="A7197" s="1">
        <v>43590.833333333336</v>
      </c>
      <c r="B7197">
        <v>144</v>
      </c>
      <c r="C7197">
        <v>12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f t="shared" si="336"/>
        <v>12</v>
      </c>
      <c r="J7197">
        <f t="shared" si="338"/>
        <v>60</v>
      </c>
      <c r="K7197">
        <f t="shared" si="337"/>
        <v>0</v>
      </c>
    </row>
    <row r="7198" spans="1:11" x14ac:dyDescent="0.25">
      <c r="A7198" s="1">
        <v>43590.875</v>
      </c>
      <c r="B7198">
        <v>204</v>
      </c>
      <c r="C7198">
        <v>12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f t="shared" si="336"/>
        <v>12</v>
      </c>
      <c r="J7198">
        <f t="shared" si="338"/>
        <v>60</v>
      </c>
      <c r="K7198">
        <f t="shared" si="337"/>
        <v>0</v>
      </c>
    </row>
    <row r="7199" spans="1:11" x14ac:dyDescent="0.25">
      <c r="A7199" s="1">
        <v>43590.916666666664</v>
      </c>
      <c r="B7199">
        <v>8</v>
      </c>
      <c r="C7199">
        <v>12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f t="shared" si="336"/>
        <v>12</v>
      </c>
      <c r="J7199">
        <f t="shared" si="338"/>
        <v>60</v>
      </c>
      <c r="K7199">
        <f t="shared" si="337"/>
        <v>0</v>
      </c>
    </row>
    <row r="7200" spans="1:11" x14ac:dyDescent="0.25">
      <c r="A7200" s="1">
        <v>43590.958333333336</v>
      </c>
      <c r="B7200">
        <v>68</v>
      </c>
      <c r="C7200">
        <v>12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f t="shared" si="336"/>
        <v>12</v>
      </c>
      <c r="J7200">
        <f t="shared" si="338"/>
        <v>60</v>
      </c>
      <c r="K7200">
        <f t="shared" si="337"/>
        <v>0</v>
      </c>
    </row>
    <row r="7201" spans="1:11" x14ac:dyDescent="0.25">
      <c r="A7201" s="1">
        <v>43591</v>
      </c>
      <c r="B7201">
        <v>128</v>
      </c>
      <c r="C7201">
        <v>7</v>
      </c>
      <c r="D7201">
        <v>5</v>
      </c>
      <c r="E7201">
        <v>0</v>
      </c>
      <c r="F7201">
        <v>0</v>
      </c>
      <c r="G7201">
        <v>0</v>
      </c>
      <c r="H7201">
        <v>0</v>
      </c>
      <c r="I7201">
        <f t="shared" si="336"/>
        <v>12</v>
      </c>
      <c r="J7201">
        <f t="shared" si="338"/>
        <v>60</v>
      </c>
      <c r="K7201">
        <f t="shared" si="337"/>
        <v>5</v>
      </c>
    </row>
    <row r="7202" spans="1:11" x14ac:dyDescent="0.25">
      <c r="A7202" s="1">
        <v>43591.041666666664</v>
      </c>
      <c r="B7202">
        <v>188</v>
      </c>
      <c r="C7202">
        <v>9</v>
      </c>
      <c r="D7202">
        <v>3</v>
      </c>
      <c r="E7202">
        <v>0</v>
      </c>
      <c r="F7202">
        <v>0</v>
      </c>
      <c r="G7202">
        <v>0</v>
      </c>
      <c r="H7202">
        <v>0</v>
      </c>
      <c r="I7202">
        <f t="shared" si="336"/>
        <v>12</v>
      </c>
      <c r="J7202">
        <f t="shared" si="338"/>
        <v>60</v>
      </c>
      <c r="K7202">
        <f t="shared" si="337"/>
        <v>3</v>
      </c>
    </row>
    <row r="7203" spans="1:11" x14ac:dyDescent="0.25">
      <c r="A7203" s="1">
        <v>43591.083333333336</v>
      </c>
      <c r="B7203">
        <v>248</v>
      </c>
      <c r="C7203">
        <v>9</v>
      </c>
      <c r="D7203">
        <v>3</v>
      </c>
      <c r="E7203">
        <v>0</v>
      </c>
      <c r="F7203">
        <v>0</v>
      </c>
      <c r="G7203">
        <v>0</v>
      </c>
      <c r="H7203">
        <v>0</v>
      </c>
      <c r="I7203">
        <f t="shared" si="336"/>
        <v>12</v>
      </c>
      <c r="J7203">
        <f t="shared" si="338"/>
        <v>60</v>
      </c>
      <c r="K7203">
        <f t="shared" si="337"/>
        <v>3</v>
      </c>
    </row>
    <row r="7204" spans="1:11" x14ac:dyDescent="0.25">
      <c r="A7204" s="1">
        <v>43591.125</v>
      </c>
      <c r="B7204">
        <v>52</v>
      </c>
      <c r="C7204">
        <v>11</v>
      </c>
      <c r="D7204">
        <v>1</v>
      </c>
      <c r="E7204">
        <v>0</v>
      </c>
      <c r="F7204">
        <v>0</v>
      </c>
      <c r="G7204">
        <v>0</v>
      </c>
      <c r="H7204">
        <v>0</v>
      </c>
      <c r="I7204">
        <f t="shared" si="336"/>
        <v>12</v>
      </c>
      <c r="J7204">
        <f t="shared" si="338"/>
        <v>60</v>
      </c>
      <c r="K7204">
        <f t="shared" si="337"/>
        <v>1</v>
      </c>
    </row>
    <row r="7205" spans="1:11" x14ac:dyDescent="0.25">
      <c r="A7205" s="1">
        <v>43591.166666666664</v>
      </c>
      <c r="B7205">
        <v>112</v>
      </c>
      <c r="C7205">
        <v>7</v>
      </c>
      <c r="D7205">
        <v>5</v>
      </c>
      <c r="E7205">
        <v>0</v>
      </c>
      <c r="F7205">
        <v>0</v>
      </c>
      <c r="G7205">
        <v>0</v>
      </c>
      <c r="H7205">
        <v>0</v>
      </c>
      <c r="I7205">
        <f t="shared" si="336"/>
        <v>12</v>
      </c>
      <c r="J7205">
        <f t="shared" si="338"/>
        <v>60</v>
      </c>
      <c r="K7205">
        <f t="shared" si="337"/>
        <v>5</v>
      </c>
    </row>
    <row r="7206" spans="1:11" x14ac:dyDescent="0.25">
      <c r="A7206" s="1">
        <v>43591.208333333336</v>
      </c>
      <c r="B7206">
        <v>172</v>
      </c>
      <c r="C7206">
        <v>10</v>
      </c>
      <c r="D7206">
        <v>2</v>
      </c>
      <c r="E7206">
        <v>0</v>
      </c>
      <c r="F7206">
        <v>0</v>
      </c>
      <c r="G7206">
        <v>0</v>
      </c>
      <c r="H7206">
        <v>0</v>
      </c>
      <c r="I7206">
        <f t="shared" si="336"/>
        <v>12</v>
      </c>
      <c r="J7206">
        <f t="shared" si="338"/>
        <v>60</v>
      </c>
      <c r="K7206">
        <f t="shared" si="337"/>
        <v>2</v>
      </c>
    </row>
    <row r="7207" spans="1:11" x14ac:dyDescent="0.25">
      <c r="A7207" s="1">
        <v>43591.25</v>
      </c>
      <c r="B7207">
        <v>232</v>
      </c>
      <c r="C7207">
        <v>12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f t="shared" si="336"/>
        <v>12</v>
      </c>
      <c r="J7207">
        <f t="shared" si="338"/>
        <v>60</v>
      </c>
      <c r="K7207">
        <f t="shared" si="337"/>
        <v>0</v>
      </c>
    </row>
    <row r="7208" spans="1:11" x14ac:dyDescent="0.25">
      <c r="A7208" s="1">
        <v>43591.291666666664</v>
      </c>
      <c r="B7208">
        <v>36</v>
      </c>
      <c r="C7208">
        <v>10</v>
      </c>
      <c r="D7208">
        <v>2</v>
      </c>
      <c r="E7208">
        <v>0</v>
      </c>
      <c r="F7208">
        <v>0</v>
      </c>
      <c r="G7208">
        <v>0</v>
      </c>
      <c r="H7208">
        <v>0</v>
      </c>
      <c r="I7208">
        <f t="shared" si="336"/>
        <v>12</v>
      </c>
      <c r="J7208">
        <f t="shared" si="338"/>
        <v>60</v>
      </c>
      <c r="K7208">
        <f t="shared" si="337"/>
        <v>2</v>
      </c>
    </row>
    <row r="7209" spans="1:11" x14ac:dyDescent="0.25">
      <c r="A7209" s="1">
        <v>43591.333333333336</v>
      </c>
      <c r="B7209">
        <v>96</v>
      </c>
      <c r="C7209">
        <v>11</v>
      </c>
      <c r="D7209">
        <v>1</v>
      </c>
      <c r="E7209">
        <v>0</v>
      </c>
      <c r="F7209">
        <v>0</v>
      </c>
      <c r="G7209">
        <v>0</v>
      </c>
      <c r="H7209">
        <v>0</v>
      </c>
      <c r="I7209">
        <f t="shared" si="336"/>
        <v>12</v>
      </c>
      <c r="J7209">
        <f t="shared" si="338"/>
        <v>60</v>
      </c>
      <c r="K7209">
        <f t="shared" si="337"/>
        <v>1</v>
      </c>
    </row>
    <row r="7210" spans="1:11" x14ac:dyDescent="0.25">
      <c r="A7210" s="1">
        <v>43591.375</v>
      </c>
      <c r="B7210">
        <v>156</v>
      </c>
      <c r="C7210">
        <v>9</v>
      </c>
      <c r="D7210">
        <v>2</v>
      </c>
      <c r="E7210">
        <v>0</v>
      </c>
      <c r="F7210">
        <v>1</v>
      </c>
      <c r="G7210">
        <v>0</v>
      </c>
      <c r="H7210">
        <v>0</v>
      </c>
      <c r="I7210">
        <f t="shared" si="336"/>
        <v>12</v>
      </c>
      <c r="J7210">
        <f t="shared" si="338"/>
        <v>60</v>
      </c>
      <c r="K7210">
        <f t="shared" si="337"/>
        <v>5</v>
      </c>
    </row>
    <row r="7211" spans="1:11" x14ac:dyDescent="0.25">
      <c r="A7211" s="1">
        <v>43591.416666666664</v>
      </c>
      <c r="B7211">
        <v>216</v>
      </c>
      <c r="C7211">
        <v>8</v>
      </c>
      <c r="D7211">
        <v>4</v>
      </c>
      <c r="E7211">
        <v>0</v>
      </c>
      <c r="F7211">
        <v>0</v>
      </c>
      <c r="G7211">
        <v>0</v>
      </c>
      <c r="H7211">
        <v>0</v>
      </c>
      <c r="I7211">
        <f t="shared" si="336"/>
        <v>12</v>
      </c>
      <c r="J7211">
        <f t="shared" si="338"/>
        <v>60</v>
      </c>
      <c r="K7211">
        <f t="shared" si="337"/>
        <v>4</v>
      </c>
    </row>
    <row r="7212" spans="1:11" x14ac:dyDescent="0.25">
      <c r="A7212" s="1">
        <v>43591.458333333336</v>
      </c>
      <c r="B7212">
        <v>20</v>
      </c>
      <c r="C7212">
        <v>9</v>
      </c>
      <c r="D7212">
        <v>3</v>
      </c>
      <c r="E7212">
        <v>0</v>
      </c>
      <c r="F7212">
        <v>0</v>
      </c>
      <c r="G7212">
        <v>0</v>
      </c>
      <c r="H7212">
        <v>0</v>
      </c>
      <c r="I7212">
        <f t="shared" si="336"/>
        <v>12</v>
      </c>
      <c r="J7212">
        <f t="shared" si="338"/>
        <v>60</v>
      </c>
      <c r="K7212">
        <f t="shared" si="337"/>
        <v>3</v>
      </c>
    </row>
    <row r="7213" spans="1:11" x14ac:dyDescent="0.25">
      <c r="A7213" s="1">
        <v>43591.5</v>
      </c>
      <c r="B7213">
        <v>80</v>
      </c>
      <c r="C7213">
        <v>10</v>
      </c>
      <c r="D7213">
        <v>1</v>
      </c>
      <c r="E7213">
        <v>1</v>
      </c>
      <c r="F7213">
        <v>0</v>
      </c>
      <c r="G7213">
        <v>0</v>
      </c>
      <c r="H7213">
        <v>0</v>
      </c>
      <c r="I7213">
        <f t="shared" si="336"/>
        <v>12</v>
      </c>
      <c r="J7213">
        <f t="shared" si="338"/>
        <v>60</v>
      </c>
      <c r="K7213">
        <f t="shared" si="337"/>
        <v>3</v>
      </c>
    </row>
    <row r="7214" spans="1:11" x14ac:dyDescent="0.25">
      <c r="A7214" s="1">
        <v>43591.541666666664</v>
      </c>
      <c r="B7214">
        <v>140</v>
      </c>
      <c r="C7214">
        <v>10</v>
      </c>
      <c r="D7214">
        <v>1</v>
      </c>
      <c r="E7214">
        <v>1</v>
      </c>
      <c r="F7214">
        <v>0</v>
      </c>
      <c r="G7214">
        <v>0</v>
      </c>
      <c r="H7214">
        <v>0</v>
      </c>
      <c r="I7214">
        <f t="shared" si="336"/>
        <v>12</v>
      </c>
      <c r="J7214">
        <f t="shared" si="338"/>
        <v>60</v>
      </c>
      <c r="K7214">
        <f t="shared" si="337"/>
        <v>3</v>
      </c>
    </row>
    <row r="7215" spans="1:11" x14ac:dyDescent="0.25">
      <c r="A7215" s="1">
        <v>43591.583333333336</v>
      </c>
      <c r="B7215">
        <v>200</v>
      </c>
      <c r="C7215">
        <v>10</v>
      </c>
      <c r="D7215">
        <v>2</v>
      </c>
      <c r="E7215">
        <v>0</v>
      </c>
      <c r="F7215">
        <v>0</v>
      </c>
      <c r="G7215">
        <v>0</v>
      </c>
      <c r="H7215">
        <v>0</v>
      </c>
      <c r="I7215">
        <f t="shared" si="336"/>
        <v>12</v>
      </c>
      <c r="J7215">
        <f t="shared" si="338"/>
        <v>60</v>
      </c>
      <c r="K7215">
        <f t="shared" si="337"/>
        <v>2</v>
      </c>
    </row>
    <row r="7216" spans="1:11" x14ac:dyDescent="0.25">
      <c r="A7216" s="1">
        <v>43591.625</v>
      </c>
      <c r="B7216">
        <v>4</v>
      </c>
      <c r="C7216">
        <v>8</v>
      </c>
      <c r="D7216">
        <v>4</v>
      </c>
      <c r="E7216">
        <v>0</v>
      </c>
      <c r="F7216">
        <v>0</v>
      </c>
      <c r="G7216">
        <v>0</v>
      </c>
      <c r="H7216">
        <v>0</v>
      </c>
      <c r="I7216">
        <f t="shared" si="336"/>
        <v>12</v>
      </c>
      <c r="J7216">
        <f t="shared" si="338"/>
        <v>60</v>
      </c>
      <c r="K7216">
        <f t="shared" si="337"/>
        <v>4</v>
      </c>
    </row>
    <row r="7217" spans="1:11" x14ac:dyDescent="0.25">
      <c r="A7217" s="1">
        <v>43591.666666666664</v>
      </c>
      <c r="B7217">
        <v>64</v>
      </c>
      <c r="C7217">
        <v>12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f t="shared" si="336"/>
        <v>12</v>
      </c>
      <c r="J7217">
        <f t="shared" si="338"/>
        <v>60</v>
      </c>
      <c r="K7217">
        <f t="shared" si="337"/>
        <v>0</v>
      </c>
    </row>
    <row r="7218" spans="1:11" x14ac:dyDescent="0.25">
      <c r="A7218" s="1">
        <v>43591.708333333336</v>
      </c>
      <c r="B7218">
        <v>124</v>
      </c>
      <c r="C7218">
        <v>12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f t="shared" si="336"/>
        <v>12</v>
      </c>
      <c r="J7218">
        <f t="shared" si="338"/>
        <v>60</v>
      </c>
      <c r="K7218">
        <f t="shared" si="337"/>
        <v>0</v>
      </c>
    </row>
    <row r="7219" spans="1:11" x14ac:dyDescent="0.25">
      <c r="A7219" s="1">
        <v>43591.75</v>
      </c>
      <c r="B7219">
        <v>184</v>
      </c>
      <c r="C7219">
        <v>12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f t="shared" si="336"/>
        <v>12</v>
      </c>
      <c r="J7219">
        <f t="shared" si="338"/>
        <v>60</v>
      </c>
      <c r="K7219">
        <f t="shared" si="337"/>
        <v>0</v>
      </c>
    </row>
    <row r="7220" spans="1:11" x14ac:dyDescent="0.25">
      <c r="A7220" s="1">
        <v>43591.791666666664</v>
      </c>
      <c r="B7220">
        <v>244</v>
      </c>
      <c r="C7220">
        <v>12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f t="shared" si="336"/>
        <v>12</v>
      </c>
      <c r="J7220">
        <f t="shared" si="338"/>
        <v>60</v>
      </c>
      <c r="K7220">
        <f t="shared" si="337"/>
        <v>0</v>
      </c>
    </row>
    <row r="7221" spans="1:11" x14ac:dyDescent="0.25">
      <c r="A7221" s="1">
        <v>43591.833333333336</v>
      </c>
      <c r="B7221">
        <v>48</v>
      </c>
      <c r="C7221">
        <v>12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f t="shared" si="336"/>
        <v>12</v>
      </c>
      <c r="J7221">
        <f t="shared" si="338"/>
        <v>60</v>
      </c>
      <c r="K7221">
        <f t="shared" si="337"/>
        <v>0</v>
      </c>
    </row>
    <row r="7222" spans="1:11" x14ac:dyDescent="0.25">
      <c r="A7222" s="1">
        <v>43591.875</v>
      </c>
      <c r="B7222">
        <v>108</v>
      </c>
      <c r="C7222">
        <v>12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f t="shared" si="336"/>
        <v>12</v>
      </c>
      <c r="J7222">
        <f t="shared" si="338"/>
        <v>60</v>
      </c>
      <c r="K7222">
        <f t="shared" si="337"/>
        <v>0</v>
      </c>
    </row>
    <row r="7223" spans="1:11" x14ac:dyDescent="0.25">
      <c r="A7223" s="1">
        <v>43591.916666666664</v>
      </c>
      <c r="B7223">
        <v>168</v>
      </c>
      <c r="C7223">
        <v>12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f t="shared" si="336"/>
        <v>12</v>
      </c>
      <c r="J7223">
        <f t="shared" si="338"/>
        <v>60</v>
      </c>
      <c r="K7223">
        <f t="shared" si="337"/>
        <v>0</v>
      </c>
    </row>
    <row r="7224" spans="1:11" x14ac:dyDescent="0.25">
      <c r="A7224" s="1">
        <v>43591.958333333336</v>
      </c>
      <c r="B7224">
        <v>228</v>
      </c>
      <c r="C7224">
        <v>10</v>
      </c>
      <c r="D7224">
        <v>1</v>
      </c>
      <c r="E7224">
        <v>1</v>
      </c>
      <c r="F7224">
        <v>0</v>
      </c>
      <c r="G7224">
        <v>0</v>
      </c>
      <c r="H7224">
        <v>0</v>
      </c>
      <c r="I7224">
        <f t="shared" si="336"/>
        <v>12</v>
      </c>
      <c r="J7224">
        <f t="shared" si="338"/>
        <v>60</v>
      </c>
      <c r="K7224">
        <f t="shared" si="337"/>
        <v>3</v>
      </c>
    </row>
    <row r="7225" spans="1:11" x14ac:dyDescent="0.25">
      <c r="A7225" s="1">
        <v>43592</v>
      </c>
      <c r="B7225">
        <v>32</v>
      </c>
      <c r="C7225">
        <v>11</v>
      </c>
      <c r="D7225">
        <v>1</v>
      </c>
      <c r="E7225">
        <v>0</v>
      </c>
      <c r="F7225">
        <v>0</v>
      </c>
      <c r="G7225">
        <v>0</v>
      </c>
      <c r="H7225">
        <v>0</v>
      </c>
      <c r="I7225">
        <f t="shared" si="336"/>
        <v>12</v>
      </c>
      <c r="J7225">
        <f t="shared" si="338"/>
        <v>60</v>
      </c>
      <c r="K7225">
        <f t="shared" si="337"/>
        <v>1</v>
      </c>
    </row>
    <row r="7226" spans="1:11" x14ac:dyDescent="0.25">
      <c r="A7226" s="1">
        <v>43592.041666666664</v>
      </c>
      <c r="B7226">
        <v>92</v>
      </c>
      <c r="C7226">
        <v>11</v>
      </c>
      <c r="D7226">
        <v>1</v>
      </c>
      <c r="E7226">
        <v>0</v>
      </c>
      <c r="F7226">
        <v>0</v>
      </c>
      <c r="G7226">
        <v>0</v>
      </c>
      <c r="H7226">
        <v>0</v>
      </c>
      <c r="I7226">
        <f t="shared" si="336"/>
        <v>12</v>
      </c>
      <c r="J7226">
        <f t="shared" si="338"/>
        <v>60</v>
      </c>
      <c r="K7226">
        <f t="shared" si="337"/>
        <v>1</v>
      </c>
    </row>
    <row r="7227" spans="1:11" x14ac:dyDescent="0.25">
      <c r="A7227" s="1">
        <v>43592.083333333336</v>
      </c>
      <c r="B7227">
        <v>152</v>
      </c>
      <c r="C7227">
        <v>10</v>
      </c>
      <c r="D7227">
        <v>0</v>
      </c>
      <c r="E7227">
        <v>2</v>
      </c>
      <c r="F7227">
        <v>0</v>
      </c>
      <c r="G7227">
        <v>0</v>
      </c>
      <c r="H7227">
        <v>0</v>
      </c>
      <c r="I7227">
        <f t="shared" si="336"/>
        <v>12</v>
      </c>
      <c r="J7227">
        <f t="shared" si="338"/>
        <v>60</v>
      </c>
      <c r="K7227">
        <f t="shared" si="337"/>
        <v>4</v>
      </c>
    </row>
    <row r="7228" spans="1:11" x14ac:dyDescent="0.25">
      <c r="A7228" s="1">
        <v>43592.125</v>
      </c>
      <c r="B7228">
        <v>212</v>
      </c>
      <c r="C7228">
        <v>10</v>
      </c>
      <c r="D7228">
        <v>2</v>
      </c>
      <c r="E7228">
        <v>0</v>
      </c>
      <c r="F7228">
        <v>0</v>
      </c>
      <c r="G7228">
        <v>0</v>
      </c>
      <c r="H7228">
        <v>0</v>
      </c>
      <c r="I7228">
        <f t="shared" si="336"/>
        <v>12</v>
      </c>
      <c r="J7228">
        <f t="shared" si="338"/>
        <v>60</v>
      </c>
      <c r="K7228">
        <f t="shared" si="337"/>
        <v>2</v>
      </c>
    </row>
    <row r="7229" spans="1:11" x14ac:dyDescent="0.25">
      <c r="A7229" s="1">
        <v>43592.166666666664</v>
      </c>
      <c r="B7229">
        <v>16</v>
      </c>
      <c r="C7229">
        <v>8</v>
      </c>
      <c r="D7229">
        <v>4</v>
      </c>
      <c r="E7229">
        <v>0</v>
      </c>
      <c r="F7229">
        <v>0</v>
      </c>
      <c r="G7229">
        <v>0</v>
      </c>
      <c r="H7229">
        <v>0</v>
      </c>
      <c r="I7229">
        <f t="shared" si="336"/>
        <v>12</v>
      </c>
      <c r="J7229">
        <f t="shared" si="338"/>
        <v>60</v>
      </c>
      <c r="K7229">
        <f t="shared" si="337"/>
        <v>4</v>
      </c>
    </row>
    <row r="7230" spans="1:11" x14ac:dyDescent="0.25">
      <c r="A7230" s="1">
        <v>43592.208333333336</v>
      </c>
      <c r="B7230">
        <v>76</v>
      </c>
      <c r="C7230">
        <v>10</v>
      </c>
      <c r="D7230">
        <v>2</v>
      </c>
      <c r="E7230">
        <v>0</v>
      </c>
      <c r="F7230">
        <v>0</v>
      </c>
      <c r="G7230">
        <v>0</v>
      </c>
      <c r="H7230">
        <v>0</v>
      </c>
      <c r="I7230">
        <f t="shared" si="336"/>
        <v>12</v>
      </c>
      <c r="J7230">
        <f t="shared" si="338"/>
        <v>60</v>
      </c>
      <c r="K7230">
        <f t="shared" si="337"/>
        <v>2</v>
      </c>
    </row>
    <row r="7231" spans="1:11" x14ac:dyDescent="0.25">
      <c r="A7231" s="1">
        <v>43592.25</v>
      </c>
      <c r="B7231">
        <v>136</v>
      </c>
      <c r="C7231">
        <v>11</v>
      </c>
      <c r="D7231">
        <v>1</v>
      </c>
      <c r="E7231">
        <v>0</v>
      </c>
      <c r="F7231">
        <v>0</v>
      </c>
      <c r="G7231">
        <v>0</v>
      </c>
      <c r="H7231">
        <v>0</v>
      </c>
      <c r="I7231">
        <f t="shared" si="336"/>
        <v>12</v>
      </c>
      <c r="J7231">
        <f t="shared" si="338"/>
        <v>60</v>
      </c>
      <c r="K7231">
        <f t="shared" si="337"/>
        <v>1</v>
      </c>
    </row>
    <row r="7232" spans="1:11" x14ac:dyDescent="0.25">
      <c r="A7232" s="1">
        <v>43592.291666666664</v>
      </c>
      <c r="B7232">
        <v>196</v>
      </c>
      <c r="C7232">
        <v>12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f t="shared" si="336"/>
        <v>12</v>
      </c>
      <c r="J7232">
        <f t="shared" si="338"/>
        <v>60</v>
      </c>
      <c r="K7232">
        <f t="shared" si="337"/>
        <v>0</v>
      </c>
    </row>
    <row r="7233" spans="1:11" x14ac:dyDescent="0.25">
      <c r="A7233" s="1">
        <v>43592.333333333336</v>
      </c>
      <c r="B7233">
        <v>0</v>
      </c>
      <c r="C7233">
        <v>12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f t="shared" si="336"/>
        <v>12</v>
      </c>
      <c r="J7233">
        <f t="shared" si="338"/>
        <v>60</v>
      </c>
      <c r="K7233">
        <f t="shared" si="337"/>
        <v>0</v>
      </c>
    </row>
    <row r="7234" spans="1:11" x14ac:dyDescent="0.25">
      <c r="A7234" s="1">
        <v>43592.375</v>
      </c>
      <c r="B7234">
        <v>60</v>
      </c>
      <c r="C7234">
        <v>9</v>
      </c>
      <c r="D7234">
        <v>2</v>
      </c>
      <c r="E7234">
        <v>1</v>
      </c>
      <c r="F7234">
        <v>0</v>
      </c>
      <c r="G7234">
        <v>0</v>
      </c>
      <c r="H7234">
        <v>0</v>
      </c>
      <c r="I7234">
        <f t="shared" si="336"/>
        <v>12</v>
      </c>
      <c r="J7234">
        <f t="shared" si="338"/>
        <v>60</v>
      </c>
      <c r="K7234">
        <f t="shared" si="337"/>
        <v>4</v>
      </c>
    </row>
    <row r="7235" spans="1:11" x14ac:dyDescent="0.25">
      <c r="A7235" s="1">
        <v>43592.416666666664</v>
      </c>
      <c r="B7235">
        <v>120</v>
      </c>
      <c r="C7235">
        <v>8</v>
      </c>
      <c r="D7235">
        <v>3</v>
      </c>
      <c r="E7235">
        <v>1</v>
      </c>
      <c r="F7235">
        <v>0</v>
      </c>
      <c r="G7235">
        <v>0</v>
      </c>
      <c r="H7235">
        <v>0</v>
      </c>
      <c r="I7235">
        <f t="shared" ref="I7235:I7298" si="339">SUM(C7235:H7235)</f>
        <v>12</v>
      </c>
      <c r="J7235">
        <f t="shared" si="338"/>
        <v>60</v>
      </c>
      <c r="K7235">
        <f t="shared" ref="K7235:K7298" si="340">D7235+2*E7235+3*F7235+4*G7235+5*H7235</f>
        <v>5</v>
      </c>
    </row>
    <row r="7236" spans="1:11" x14ac:dyDescent="0.25">
      <c r="A7236" s="1">
        <v>43592.458333333336</v>
      </c>
      <c r="B7236">
        <v>180</v>
      </c>
      <c r="C7236">
        <v>11</v>
      </c>
      <c r="D7236">
        <v>1</v>
      </c>
      <c r="E7236">
        <v>0</v>
      </c>
      <c r="F7236">
        <v>0</v>
      </c>
      <c r="G7236">
        <v>0</v>
      </c>
      <c r="H7236">
        <v>0</v>
      </c>
      <c r="I7236">
        <f t="shared" si="339"/>
        <v>12</v>
      </c>
      <c r="J7236">
        <f t="shared" ref="J7236:J7299" si="341">IF(B7236&gt;B7235,B7236-B7235,256+B7236-B7235)</f>
        <v>60</v>
      </c>
      <c r="K7236">
        <f t="shared" si="340"/>
        <v>1</v>
      </c>
    </row>
    <row r="7237" spans="1:11" x14ac:dyDescent="0.25">
      <c r="A7237" s="1">
        <v>43592.5</v>
      </c>
      <c r="B7237">
        <v>240</v>
      </c>
      <c r="C7237">
        <v>9</v>
      </c>
      <c r="D7237">
        <v>3</v>
      </c>
      <c r="E7237">
        <v>0</v>
      </c>
      <c r="F7237">
        <v>0</v>
      </c>
      <c r="G7237">
        <v>0</v>
      </c>
      <c r="H7237">
        <v>0</v>
      </c>
      <c r="I7237">
        <f t="shared" si="339"/>
        <v>12</v>
      </c>
      <c r="J7237">
        <f t="shared" si="341"/>
        <v>60</v>
      </c>
      <c r="K7237">
        <f t="shared" si="340"/>
        <v>3</v>
      </c>
    </row>
    <row r="7238" spans="1:11" x14ac:dyDescent="0.25">
      <c r="A7238" s="1">
        <v>43592.541666666664</v>
      </c>
      <c r="B7238">
        <v>44</v>
      </c>
      <c r="C7238">
        <v>7</v>
      </c>
      <c r="D7238">
        <v>4</v>
      </c>
      <c r="E7238">
        <v>1</v>
      </c>
      <c r="F7238">
        <v>0</v>
      </c>
      <c r="G7238">
        <v>0</v>
      </c>
      <c r="H7238">
        <v>0</v>
      </c>
      <c r="I7238">
        <f t="shared" si="339"/>
        <v>12</v>
      </c>
      <c r="J7238">
        <f t="shared" si="341"/>
        <v>60</v>
      </c>
      <c r="K7238">
        <f t="shared" si="340"/>
        <v>6</v>
      </c>
    </row>
    <row r="7239" spans="1:11" x14ac:dyDescent="0.25">
      <c r="A7239" s="1">
        <v>43592.583333333336</v>
      </c>
      <c r="B7239">
        <v>104</v>
      </c>
      <c r="C7239">
        <v>9</v>
      </c>
      <c r="D7239">
        <v>3</v>
      </c>
      <c r="E7239">
        <v>0</v>
      </c>
      <c r="F7239">
        <v>0</v>
      </c>
      <c r="G7239">
        <v>0</v>
      </c>
      <c r="H7239">
        <v>0</v>
      </c>
      <c r="I7239">
        <f t="shared" si="339"/>
        <v>12</v>
      </c>
      <c r="J7239">
        <f t="shared" si="341"/>
        <v>60</v>
      </c>
      <c r="K7239">
        <f t="shared" si="340"/>
        <v>3</v>
      </c>
    </row>
    <row r="7240" spans="1:11" x14ac:dyDescent="0.25">
      <c r="A7240" s="1">
        <v>43592.625</v>
      </c>
      <c r="B7240">
        <v>164</v>
      </c>
      <c r="C7240">
        <v>9</v>
      </c>
      <c r="D7240">
        <v>3</v>
      </c>
      <c r="E7240">
        <v>0</v>
      </c>
      <c r="F7240">
        <v>0</v>
      </c>
      <c r="G7240">
        <v>0</v>
      </c>
      <c r="H7240">
        <v>0</v>
      </c>
      <c r="I7240">
        <f t="shared" si="339"/>
        <v>12</v>
      </c>
      <c r="J7240">
        <f t="shared" si="341"/>
        <v>60</v>
      </c>
      <c r="K7240">
        <f t="shared" si="340"/>
        <v>3</v>
      </c>
    </row>
    <row r="7241" spans="1:11" x14ac:dyDescent="0.25">
      <c r="A7241" s="1">
        <v>43592.666666666664</v>
      </c>
      <c r="B7241">
        <v>224</v>
      </c>
      <c r="C7241">
        <v>12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f t="shared" si="339"/>
        <v>12</v>
      </c>
      <c r="J7241">
        <f t="shared" si="341"/>
        <v>60</v>
      </c>
      <c r="K7241">
        <f t="shared" si="340"/>
        <v>0</v>
      </c>
    </row>
    <row r="7242" spans="1:11" x14ac:dyDescent="0.25">
      <c r="A7242" s="1">
        <v>43592.708333333336</v>
      </c>
      <c r="B7242">
        <v>28</v>
      </c>
      <c r="C7242">
        <v>12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f t="shared" si="339"/>
        <v>12</v>
      </c>
      <c r="J7242">
        <f t="shared" si="341"/>
        <v>60</v>
      </c>
      <c r="K7242">
        <f t="shared" si="340"/>
        <v>0</v>
      </c>
    </row>
    <row r="7243" spans="1:11" x14ac:dyDescent="0.25">
      <c r="A7243" s="1">
        <v>43592.75</v>
      </c>
      <c r="B7243">
        <v>88</v>
      </c>
      <c r="C7243">
        <v>12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f t="shared" si="339"/>
        <v>12</v>
      </c>
      <c r="J7243">
        <f t="shared" si="341"/>
        <v>60</v>
      </c>
      <c r="K7243">
        <f t="shared" si="340"/>
        <v>0</v>
      </c>
    </row>
    <row r="7244" spans="1:11" x14ac:dyDescent="0.25">
      <c r="A7244" s="1">
        <v>43592.791666666664</v>
      </c>
      <c r="B7244">
        <v>148</v>
      </c>
      <c r="C7244">
        <v>12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f t="shared" si="339"/>
        <v>12</v>
      </c>
      <c r="J7244">
        <f t="shared" si="341"/>
        <v>60</v>
      </c>
      <c r="K7244">
        <f t="shared" si="340"/>
        <v>0</v>
      </c>
    </row>
    <row r="7245" spans="1:11" x14ac:dyDescent="0.25">
      <c r="A7245" s="1">
        <v>43592.833333333336</v>
      </c>
      <c r="B7245">
        <v>208</v>
      </c>
      <c r="C7245">
        <v>12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f t="shared" si="339"/>
        <v>12</v>
      </c>
      <c r="J7245">
        <f t="shared" si="341"/>
        <v>60</v>
      </c>
      <c r="K7245">
        <f t="shared" si="340"/>
        <v>0</v>
      </c>
    </row>
    <row r="7246" spans="1:11" x14ac:dyDescent="0.25">
      <c r="A7246" s="1">
        <v>43592.875</v>
      </c>
      <c r="B7246">
        <v>12</v>
      </c>
      <c r="C7246">
        <v>12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f t="shared" si="339"/>
        <v>12</v>
      </c>
      <c r="J7246">
        <f t="shared" si="341"/>
        <v>60</v>
      </c>
      <c r="K7246">
        <f t="shared" si="340"/>
        <v>0</v>
      </c>
    </row>
    <row r="7247" spans="1:11" x14ac:dyDescent="0.25">
      <c r="A7247" s="1">
        <v>43592.916666666664</v>
      </c>
      <c r="B7247">
        <v>72</v>
      </c>
      <c r="C7247">
        <v>12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f t="shared" si="339"/>
        <v>12</v>
      </c>
      <c r="J7247">
        <f t="shared" si="341"/>
        <v>60</v>
      </c>
      <c r="K7247">
        <f t="shared" si="340"/>
        <v>0</v>
      </c>
    </row>
    <row r="7248" spans="1:11" x14ac:dyDescent="0.25">
      <c r="A7248" s="1">
        <v>43592.958333333336</v>
      </c>
      <c r="B7248">
        <v>132</v>
      </c>
      <c r="C7248">
        <v>11</v>
      </c>
      <c r="D7248">
        <v>1</v>
      </c>
      <c r="E7248">
        <v>0</v>
      </c>
      <c r="F7248">
        <v>0</v>
      </c>
      <c r="G7248">
        <v>0</v>
      </c>
      <c r="H7248">
        <v>0</v>
      </c>
      <c r="I7248">
        <f t="shared" si="339"/>
        <v>12</v>
      </c>
      <c r="J7248">
        <f t="shared" si="341"/>
        <v>60</v>
      </c>
      <c r="K7248">
        <f t="shared" si="340"/>
        <v>1</v>
      </c>
    </row>
    <row r="7249" spans="1:11" x14ac:dyDescent="0.25">
      <c r="A7249" s="1">
        <v>43593</v>
      </c>
      <c r="B7249">
        <v>192</v>
      </c>
      <c r="C7249">
        <v>8</v>
      </c>
      <c r="D7249">
        <v>2</v>
      </c>
      <c r="E7249">
        <v>2</v>
      </c>
      <c r="F7249">
        <v>0</v>
      </c>
      <c r="G7249">
        <v>0</v>
      </c>
      <c r="H7249">
        <v>0</v>
      </c>
      <c r="I7249">
        <f t="shared" si="339"/>
        <v>12</v>
      </c>
      <c r="J7249">
        <f t="shared" si="341"/>
        <v>60</v>
      </c>
      <c r="K7249">
        <f t="shared" si="340"/>
        <v>6</v>
      </c>
    </row>
    <row r="7250" spans="1:11" x14ac:dyDescent="0.25">
      <c r="A7250" s="1">
        <v>43593.041666666664</v>
      </c>
      <c r="B7250">
        <v>252</v>
      </c>
      <c r="C7250">
        <v>12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f t="shared" si="339"/>
        <v>12</v>
      </c>
      <c r="J7250">
        <f t="shared" si="341"/>
        <v>60</v>
      </c>
      <c r="K7250">
        <f t="shared" si="340"/>
        <v>0</v>
      </c>
    </row>
    <row r="7251" spans="1:11" x14ac:dyDescent="0.25">
      <c r="A7251" s="1">
        <v>43593.083333333336</v>
      </c>
      <c r="B7251">
        <v>56</v>
      </c>
      <c r="C7251">
        <v>7</v>
      </c>
      <c r="D7251">
        <v>4</v>
      </c>
      <c r="E7251">
        <v>1</v>
      </c>
      <c r="F7251">
        <v>0</v>
      </c>
      <c r="G7251">
        <v>0</v>
      </c>
      <c r="H7251">
        <v>0</v>
      </c>
      <c r="I7251">
        <f t="shared" si="339"/>
        <v>12</v>
      </c>
      <c r="J7251">
        <f t="shared" si="341"/>
        <v>60</v>
      </c>
      <c r="K7251">
        <f t="shared" si="340"/>
        <v>6</v>
      </c>
    </row>
    <row r="7252" spans="1:11" x14ac:dyDescent="0.25">
      <c r="A7252" s="1">
        <v>43593.125</v>
      </c>
      <c r="B7252">
        <v>116</v>
      </c>
      <c r="C7252">
        <v>7</v>
      </c>
      <c r="D7252">
        <v>5</v>
      </c>
      <c r="E7252">
        <v>0</v>
      </c>
      <c r="F7252">
        <v>0</v>
      </c>
      <c r="G7252">
        <v>0</v>
      </c>
      <c r="H7252">
        <v>0</v>
      </c>
      <c r="I7252">
        <f t="shared" si="339"/>
        <v>12</v>
      </c>
      <c r="J7252">
        <f t="shared" si="341"/>
        <v>60</v>
      </c>
      <c r="K7252">
        <f t="shared" si="340"/>
        <v>5</v>
      </c>
    </row>
    <row r="7253" spans="1:11" x14ac:dyDescent="0.25">
      <c r="A7253" s="1">
        <v>43593.166666666664</v>
      </c>
      <c r="B7253">
        <v>176</v>
      </c>
      <c r="C7253">
        <v>10</v>
      </c>
      <c r="D7253">
        <v>2</v>
      </c>
      <c r="E7253">
        <v>0</v>
      </c>
      <c r="F7253">
        <v>0</v>
      </c>
      <c r="G7253">
        <v>0</v>
      </c>
      <c r="H7253">
        <v>0</v>
      </c>
      <c r="I7253">
        <f t="shared" si="339"/>
        <v>12</v>
      </c>
      <c r="J7253">
        <f t="shared" si="341"/>
        <v>60</v>
      </c>
      <c r="K7253">
        <f t="shared" si="340"/>
        <v>2</v>
      </c>
    </row>
    <row r="7254" spans="1:11" x14ac:dyDescent="0.25">
      <c r="A7254" s="1">
        <v>43593.208333333336</v>
      </c>
      <c r="B7254">
        <v>236</v>
      </c>
      <c r="C7254">
        <v>11</v>
      </c>
      <c r="D7254">
        <v>0</v>
      </c>
      <c r="E7254">
        <v>0</v>
      </c>
      <c r="F7254">
        <v>0</v>
      </c>
      <c r="G7254">
        <v>1</v>
      </c>
      <c r="H7254">
        <v>0</v>
      </c>
      <c r="I7254">
        <f t="shared" si="339"/>
        <v>12</v>
      </c>
      <c r="J7254">
        <f t="shared" si="341"/>
        <v>60</v>
      </c>
      <c r="K7254">
        <f t="shared" si="340"/>
        <v>4</v>
      </c>
    </row>
    <row r="7255" spans="1:11" x14ac:dyDescent="0.25">
      <c r="A7255" s="1">
        <v>43593.25</v>
      </c>
      <c r="B7255">
        <v>40</v>
      </c>
      <c r="C7255">
        <v>10</v>
      </c>
      <c r="D7255">
        <v>0</v>
      </c>
      <c r="E7255">
        <v>2</v>
      </c>
      <c r="F7255">
        <v>0</v>
      </c>
      <c r="G7255">
        <v>0</v>
      </c>
      <c r="H7255">
        <v>0</v>
      </c>
      <c r="I7255">
        <f t="shared" si="339"/>
        <v>12</v>
      </c>
      <c r="J7255">
        <f t="shared" si="341"/>
        <v>60</v>
      </c>
      <c r="K7255">
        <f t="shared" si="340"/>
        <v>4</v>
      </c>
    </row>
    <row r="7256" spans="1:11" x14ac:dyDescent="0.25">
      <c r="A7256" s="1">
        <v>43593.291666666664</v>
      </c>
      <c r="B7256">
        <v>100</v>
      </c>
      <c r="C7256">
        <v>10</v>
      </c>
      <c r="D7256">
        <v>1</v>
      </c>
      <c r="E7256">
        <v>1</v>
      </c>
      <c r="F7256">
        <v>0</v>
      </c>
      <c r="G7256">
        <v>0</v>
      </c>
      <c r="H7256">
        <v>0</v>
      </c>
      <c r="I7256">
        <f t="shared" si="339"/>
        <v>12</v>
      </c>
      <c r="J7256">
        <f t="shared" si="341"/>
        <v>60</v>
      </c>
      <c r="K7256">
        <f t="shared" si="340"/>
        <v>3</v>
      </c>
    </row>
    <row r="7257" spans="1:11" x14ac:dyDescent="0.25">
      <c r="A7257" s="1">
        <v>43593.333333333336</v>
      </c>
      <c r="B7257">
        <v>160</v>
      </c>
      <c r="C7257">
        <v>10</v>
      </c>
      <c r="D7257">
        <v>2</v>
      </c>
      <c r="E7257">
        <v>0</v>
      </c>
      <c r="F7257">
        <v>0</v>
      </c>
      <c r="G7257">
        <v>0</v>
      </c>
      <c r="H7257">
        <v>0</v>
      </c>
      <c r="I7257">
        <f t="shared" si="339"/>
        <v>12</v>
      </c>
      <c r="J7257">
        <f t="shared" si="341"/>
        <v>60</v>
      </c>
      <c r="K7257">
        <f t="shared" si="340"/>
        <v>2</v>
      </c>
    </row>
    <row r="7258" spans="1:11" x14ac:dyDescent="0.25">
      <c r="A7258" s="1">
        <v>43593.375</v>
      </c>
      <c r="B7258">
        <v>220</v>
      </c>
      <c r="C7258">
        <v>9</v>
      </c>
      <c r="D7258">
        <v>2</v>
      </c>
      <c r="E7258">
        <v>1</v>
      </c>
      <c r="F7258">
        <v>0</v>
      </c>
      <c r="G7258">
        <v>0</v>
      </c>
      <c r="H7258">
        <v>0</v>
      </c>
      <c r="I7258">
        <f t="shared" si="339"/>
        <v>12</v>
      </c>
      <c r="J7258">
        <f t="shared" si="341"/>
        <v>60</v>
      </c>
      <c r="K7258">
        <f t="shared" si="340"/>
        <v>4</v>
      </c>
    </row>
    <row r="7259" spans="1:11" x14ac:dyDescent="0.25">
      <c r="A7259" s="1">
        <v>43593.416666666664</v>
      </c>
      <c r="B7259">
        <v>24</v>
      </c>
      <c r="C7259">
        <v>10</v>
      </c>
      <c r="D7259">
        <v>2</v>
      </c>
      <c r="E7259">
        <v>0</v>
      </c>
      <c r="F7259">
        <v>0</v>
      </c>
      <c r="G7259">
        <v>0</v>
      </c>
      <c r="H7259">
        <v>0</v>
      </c>
      <c r="I7259">
        <f t="shared" si="339"/>
        <v>12</v>
      </c>
      <c r="J7259">
        <f t="shared" si="341"/>
        <v>60</v>
      </c>
      <c r="K7259">
        <f t="shared" si="340"/>
        <v>2</v>
      </c>
    </row>
    <row r="7260" spans="1:11" x14ac:dyDescent="0.25">
      <c r="A7260" s="1">
        <v>43593.458333333336</v>
      </c>
      <c r="B7260">
        <v>84</v>
      </c>
      <c r="C7260">
        <v>9</v>
      </c>
      <c r="D7260">
        <v>3</v>
      </c>
      <c r="E7260">
        <v>0</v>
      </c>
      <c r="F7260">
        <v>0</v>
      </c>
      <c r="G7260">
        <v>0</v>
      </c>
      <c r="H7260">
        <v>0</v>
      </c>
      <c r="I7260">
        <f t="shared" si="339"/>
        <v>12</v>
      </c>
      <c r="J7260">
        <f t="shared" si="341"/>
        <v>60</v>
      </c>
      <c r="K7260">
        <f t="shared" si="340"/>
        <v>3</v>
      </c>
    </row>
    <row r="7261" spans="1:11" x14ac:dyDescent="0.25">
      <c r="A7261" s="1">
        <v>43593.5</v>
      </c>
      <c r="B7261">
        <v>144</v>
      </c>
      <c r="C7261">
        <v>6</v>
      </c>
      <c r="D7261">
        <v>4</v>
      </c>
      <c r="E7261">
        <v>2</v>
      </c>
      <c r="F7261">
        <v>0</v>
      </c>
      <c r="G7261">
        <v>0</v>
      </c>
      <c r="H7261">
        <v>0</v>
      </c>
      <c r="I7261">
        <f t="shared" si="339"/>
        <v>12</v>
      </c>
      <c r="J7261">
        <f t="shared" si="341"/>
        <v>60</v>
      </c>
      <c r="K7261">
        <f t="shared" si="340"/>
        <v>8</v>
      </c>
    </row>
    <row r="7262" spans="1:11" x14ac:dyDescent="0.25">
      <c r="A7262" s="1">
        <v>43593.541666666664</v>
      </c>
      <c r="B7262">
        <v>204</v>
      </c>
      <c r="C7262">
        <v>9</v>
      </c>
      <c r="D7262">
        <v>2</v>
      </c>
      <c r="E7262">
        <v>1</v>
      </c>
      <c r="F7262">
        <v>0</v>
      </c>
      <c r="G7262">
        <v>0</v>
      </c>
      <c r="H7262">
        <v>0</v>
      </c>
      <c r="I7262">
        <f t="shared" si="339"/>
        <v>12</v>
      </c>
      <c r="J7262">
        <f t="shared" si="341"/>
        <v>60</v>
      </c>
      <c r="K7262">
        <f t="shared" si="340"/>
        <v>4</v>
      </c>
    </row>
    <row r="7263" spans="1:11" x14ac:dyDescent="0.25">
      <c r="A7263" s="1">
        <v>43593.583333333336</v>
      </c>
      <c r="B7263">
        <v>8</v>
      </c>
      <c r="C7263">
        <v>7</v>
      </c>
      <c r="D7263">
        <v>4</v>
      </c>
      <c r="E7263">
        <v>1</v>
      </c>
      <c r="F7263">
        <v>0</v>
      </c>
      <c r="G7263">
        <v>0</v>
      </c>
      <c r="H7263">
        <v>0</v>
      </c>
      <c r="I7263">
        <f t="shared" si="339"/>
        <v>12</v>
      </c>
      <c r="J7263">
        <f t="shared" si="341"/>
        <v>60</v>
      </c>
      <c r="K7263">
        <f t="shared" si="340"/>
        <v>6</v>
      </c>
    </row>
    <row r="7264" spans="1:11" x14ac:dyDescent="0.25">
      <c r="A7264" s="1">
        <v>43593.625</v>
      </c>
      <c r="B7264">
        <v>68</v>
      </c>
      <c r="C7264">
        <v>7</v>
      </c>
      <c r="D7264">
        <v>4</v>
      </c>
      <c r="E7264">
        <v>1</v>
      </c>
      <c r="F7264">
        <v>0</v>
      </c>
      <c r="G7264">
        <v>0</v>
      </c>
      <c r="H7264">
        <v>0</v>
      </c>
      <c r="I7264">
        <f t="shared" si="339"/>
        <v>12</v>
      </c>
      <c r="J7264">
        <f t="shared" si="341"/>
        <v>60</v>
      </c>
      <c r="K7264">
        <f t="shared" si="340"/>
        <v>6</v>
      </c>
    </row>
    <row r="7265" spans="1:11" x14ac:dyDescent="0.25">
      <c r="A7265" s="1">
        <v>43593.666666666664</v>
      </c>
      <c r="B7265">
        <v>128</v>
      </c>
      <c r="C7265">
        <v>12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f t="shared" si="339"/>
        <v>12</v>
      </c>
      <c r="J7265">
        <f t="shared" si="341"/>
        <v>60</v>
      </c>
      <c r="K7265">
        <f t="shared" si="340"/>
        <v>0</v>
      </c>
    </row>
    <row r="7266" spans="1:11" x14ac:dyDescent="0.25">
      <c r="A7266" s="1">
        <v>43593.708333333336</v>
      </c>
      <c r="B7266">
        <v>188</v>
      </c>
      <c r="C7266">
        <v>12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f t="shared" si="339"/>
        <v>12</v>
      </c>
      <c r="J7266">
        <f t="shared" si="341"/>
        <v>60</v>
      </c>
      <c r="K7266">
        <f t="shared" si="340"/>
        <v>0</v>
      </c>
    </row>
    <row r="7267" spans="1:11" x14ac:dyDescent="0.25">
      <c r="A7267" s="1">
        <v>43593.75</v>
      </c>
      <c r="B7267">
        <v>248</v>
      </c>
      <c r="C7267">
        <v>12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f t="shared" si="339"/>
        <v>12</v>
      </c>
      <c r="J7267">
        <f t="shared" si="341"/>
        <v>60</v>
      </c>
      <c r="K7267">
        <f t="shared" si="340"/>
        <v>0</v>
      </c>
    </row>
    <row r="7268" spans="1:11" x14ac:dyDescent="0.25">
      <c r="A7268" s="1">
        <v>43593.791666666664</v>
      </c>
      <c r="B7268">
        <v>52</v>
      </c>
      <c r="C7268">
        <v>12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f t="shared" si="339"/>
        <v>12</v>
      </c>
      <c r="J7268">
        <f t="shared" si="341"/>
        <v>60</v>
      </c>
      <c r="K7268">
        <f t="shared" si="340"/>
        <v>0</v>
      </c>
    </row>
    <row r="7269" spans="1:11" x14ac:dyDescent="0.25">
      <c r="A7269" s="1">
        <v>43593.833333333336</v>
      </c>
      <c r="B7269">
        <v>112</v>
      </c>
      <c r="C7269">
        <v>12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f t="shared" si="339"/>
        <v>12</v>
      </c>
      <c r="J7269">
        <f t="shared" si="341"/>
        <v>60</v>
      </c>
      <c r="K7269">
        <f t="shared" si="340"/>
        <v>0</v>
      </c>
    </row>
    <row r="7270" spans="1:11" x14ac:dyDescent="0.25">
      <c r="A7270" s="1">
        <v>43593.875</v>
      </c>
      <c r="B7270">
        <v>172</v>
      </c>
      <c r="C7270">
        <v>12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f t="shared" si="339"/>
        <v>12</v>
      </c>
      <c r="J7270">
        <f t="shared" si="341"/>
        <v>60</v>
      </c>
      <c r="K7270">
        <f t="shared" si="340"/>
        <v>0</v>
      </c>
    </row>
    <row r="7271" spans="1:11" x14ac:dyDescent="0.25">
      <c r="A7271" s="1">
        <v>43593.916666666664</v>
      </c>
      <c r="B7271">
        <v>232</v>
      </c>
      <c r="C7271">
        <v>12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f t="shared" si="339"/>
        <v>12</v>
      </c>
      <c r="J7271">
        <f t="shared" si="341"/>
        <v>60</v>
      </c>
      <c r="K7271">
        <f t="shared" si="340"/>
        <v>0</v>
      </c>
    </row>
    <row r="7272" spans="1:11" x14ac:dyDescent="0.25">
      <c r="A7272" s="1">
        <v>43593.958333333336</v>
      </c>
      <c r="B7272">
        <v>36</v>
      </c>
      <c r="C7272">
        <v>9</v>
      </c>
      <c r="D7272">
        <v>3</v>
      </c>
      <c r="E7272">
        <v>0</v>
      </c>
      <c r="F7272">
        <v>0</v>
      </c>
      <c r="G7272">
        <v>0</v>
      </c>
      <c r="H7272">
        <v>0</v>
      </c>
      <c r="I7272">
        <f t="shared" si="339"/>
        <v>12</v>
      </c>
      <c r="J7272">
        <f t="shared" si="341"/>
        <v>60</v>
      </c>
      <c r="K7272">
        <f t="shared" si="340"/>
        <v>3</v>
      </c>
    </row>
    <row r="7273" spans="1:11" x14ac:dyDescent="0.25">
      <c r="A7273" s="1">
        <v>43594</v>
      </c>
      <c r="B7273">
        <v>96</v>
      </c>
      <c r="C7273">
        <v>8</v>
      </c>
      <c r="D7273">
        <v>3</v>
      </c>
      <c r="E7273">
        <v>1</v>
      </c>
      <c r="F7273">
        <v>0</v>
      </c>
      <c r="G7273">
        <v>0</v>
      </c>
      <c r="H7273">
        <v>0</v>
      </c>
      <c r="I7273">
        <f t="shared" si="339"/>
        <v>12</v>
      </c>
      <c r="J7273">
        <f t="shared" si="341"/>
        <v>60</v>
      </c>
      <c r="K7273">
        <f t="shared" si="340"/>
        <v>5</v>
      </c>
    </row>
    <row r="7274" spans="1:11" x14ac:dyDescent="0.25">
      <c r="A7274" s="1">
        <v>43594.041666666664</v>
      </c>
      <c r="B7274">
        <v>156</v>
      </c>
      <c r="C7274">
        <v>9</v>
      </c>
      <c r="D7274">
        <v>2</v>
      </c>
      <c r="E7274">
        <v>1</v>
      </c>
      <c r="F7274">
        <v>0</v>
      </c>
      <c r="G7274">
        <v>0</v>
      </c>
      <c r="H7274">
        <v>0</v>
      </c>
      <c r="I7274">
        <f t="shared" si="339"/>
        <v>12</v>
      </c>
      <c r="J7274">
        <f t="shared" si="341"/>
        <v>60</v>
      </c>
      <c r="K7274">
        <f t="shared" si="340"/>
        <v>4</v>
      </c>
    </row>
    <row r="7275" spans="1:11" x14ac:dyDescent="0.25">
      <c r="A7275" s="1">
        <v>43594.083333333336</v>
      </c>
      <c r="B7275">
        <v>216</v>
      </c>
      <c r="C7275">
        <v>10</v>
      </c>
      <c r="D7275">
        <v>2</v>
      </c>
      <c r="E7275">
        <v>0</v>
      </c>
      <c r="F7275">
        <v>0</v>
      </c>
      <c r="G7275">
        <v>0</v>
      </c>
      <c r="H7275">
        <v>0</v>
      </c>
      <c r="I7275">
        <f t="shared" si="339"/>
        <v>12</v>
      </c>
      <c r="J7275">
        <f t="shared" si="341"/>
        <v>60</v>
      </c>
      <c r="K7275">
        <f t="shared" si="340"/>
        <v>2</v>
      </c>
    </row>
    <row r="7276" spans="1:11" x14ac:dyDescent="0.25">
      <c r="A7276" s="1">
        <v>43594.125</v>
      </c>
      <c r="B7276">
        <v>20</v>
      </c>
      <c r="C7276">
        <v>10</v>
      </c>
      <c r="D7276">
        <v>2</v>
      </c>
      <c r="E7276">
        <v>0</v>
      </c>
      <c r="F7276">
        <v>0</v>
      </c>
      <c r="G7276">
        <v>0</v>
      </c>
      <c r="H7276">
        <v>0</v>
      </c>
      <c r="I7276">
        <f t="shared" si="339"/>
        <v>12</v>
      </c>
      <c r="J7276">
        <f t="shared" si="341"/>
        <v>60</v>
      </c>
      <c r="K7276">
        <f t="shared" si="340"/>
        <v>2</v>
      </c>
    </row>
    <row r="7277" spans="1:11" x14ac:dyDescent="0.25">
      <c r="A7277" s="1">
        <v>43594.166666666664</v>
      </c>
      <c r="B7277">
        <v>80</v>
      </c>
      <c r="C7277">
        <v>9</v>
      </c>
      <c r="D7277">
        <v>1</v>
      </c>
      <c r="E7277">
        <v>2</v>
      </c>
      <c r="F7277">
        <v>0</v>
      </c>
      <c r="G7277">
        <v>0</v>
      </c>
      <c r="H7277">
        <v>0</v>
      </c>
      <c r="I7277">
        <f t="shared" si="339"/>
        <v>12</v>
      </c>
      <c r="J7277">
        <f t="shared" si="341"/>
        <v>60</v>
      </c>
      <c r="K7277">
        <f t="shared" si="340"/>
        <v>5</v>
      </c>
    </row>
    <row r="7278" spans="1:11" x14ac:dyDescent="0.25">
      <c r="A7278" s="1">
        <v>43594.208333333336</v>
      </c>
      <c r="B7278">
        <v>140</v>
      </c>
      <c r="C7278">
        <v>12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f t="shared" si="339"/>
        <v>12</v>
      </c>
      <c r="J7278">
        <f t="shared" si="341"/>
        <v>60</v>
      </c>
      <c r="K7278">
        <f t="shared" si="340"/>
        <v>0</v>
      </c>
    </row>
    <row r="7279" spans="1:11" x14ac:dyDescent="0.25">
      <c r="A7279" s="1">
        <v>43594.25</v>
      </c>
      <c r="B7279">
        <v>200</v>
      </c>
      <c r="C7279">
        <v>10</v>
      </c>
      <c r="D7279">
        <v>1</v>
      </c>
      <c r="E7279">
        <v>1</v>
      </c>
      <c r="F7279">
        <v>0</v>
      </c>
      <c r="G7279">
        <v>0</v>
      </c>
      <c r="H7279">
        <v>0</v>
      </c>
      <c r="I7279">
        <f t="shared" si="339"/>
        <v>12</v>
      </c>
      <c r="J7279">
        <f t="shared" si="341"/>
        <v>60</v>
      </c>
      <c r="K7279">
        <f t="shared" si="340"/>
        <v>3</v>
      </c>
    </row>
    <row r="7280" spans="1:11" x14ac:dyDescent="0.25">
      <c r="A7280" s="1">
        <v>43594.291666666664</v>
      </c>
      <c r="B7280">
        <v>4</v>
      </c>
      <c r="C7280">
        <v>8</v>
      </c>
      <c r="D7280">
        <v>3</v>
      </c>
      <c r="E7280">
        <v>1</v>
      </c>
      <c r="F7280">
        <v>0</v>
      </c>
      <c r="G7280">
        <v>0</v>
      </c>
      <c r="H7280">
        <v>0</v>
      </c>
      <c r="I7280">
        <f t="shared" si="339"/>
        <v>12</v>
      </c>
      <c r="J7280">
        <f t="shared" si="341"/>
        <v>60</v>
      </c>
      <c r="K7280">
        <f t="shared" si="340"/>
        <v>5</v>
      </c>
    </row>
    <row r="7281" spans="1:11" x14ac:dyDescent="0.25">
      <c r="A7281" s="1">
        <v>43594.333333333336</v>
      </c>
      <c r="B7281">
        <v>64</v>
      </c>
      <c r="C7281">
        <v>7</v>
      </c>
      <c r="D7281">
        <v>3</v>
      </c>
      <c r="E7281">
        <v>2</v>
      </c>
      <c r="F7281">
        <v>0</v>
      </c>
      <c r="G7281">
        <v>0</v>
      </c>
      <c r="H7281">
        <v>0</v>
      </c>
      <c r="I7281">
        <f t="shared" si="339"/>
        <v>12</v>
      </c>
      <c r="J7281">
        <f t="shared" si="341"/>
        <v>60</v>
      </c>
      <c r="K7281">
        <f t="shared" si="340"/>
        <v>7</v>
      </c>
    </row>
    <row r="7282" spans="1:11" x14ac:dyDescent="0.25">
      <c r="A7282" s="1">
        <v>43594.375</v>
      </c>
      <c r="B7282">
        <v>124</v>
      </c>
      <c r="C7282">
        <v>9</v>
      </c>
      <c r="D7282">
        <v>3</v>
      </c>
      <c r="E7282">
        <v>0</v>
      </c>
      <c r="F7282">
        <v>0</v>
      </c>
      <c r="G7282">
        <v>0</v>
      </c>
      <c r="H7282">
        <v>0</v>
      </c>
      <c r="I7282">
        <f t="shared" si="339"/>
        <v>12</v>
      </c>
      <c r="J7282">
        <f t="shared" si="341"/>
        <v>60</v>
      </c>
      <c r="K7282">
        <f t="shared" si="340"/>
        <v>3</v>
      </c>
    </row>
    <row r="7283" spans="1:11" x14ac:dyDescent="0.25">
      <c r="A7283" s="1">
        <v>43594.416666666664</v>
      </c>
      <c r="B7283">
        <v>184</v>
      </c>
      <c r="C7283">
        <v>10</v>
      </c>
      <c r="D7283">
        <v>1</v>
      </c>
      <c r="E7283">
        <v>1</v>
      </c>
      <c r="F7283">
        <v>0</v>
      </c>
      <c r="G7283">
        <v>0</v>
      </c>
      <c r="H7283">
        <v>0</v>
      </c>
      <c r="I7283">
        <f t="shared" si="339"/>
        <v>12</v>
      </c>
      <c r="J7283">
        <f t="shared" si="341"/>
        <v>60</v>
      </c>
      <c r="K7283">
        <f t="shared" si="340"/>
        <v>3</v>
      </c>
    </row>
    <row r="7284" spans="1:11" x14ac:dyDescent="0.25">
      <c r="A7284" s="1">
        <v>43594.458333333336</v>
      </c>
      <c r="B7284">
        <v>244</v>
      </c>
      <c r="C7284">
        <v>8</v>
      </c>
      <c r="D7284">
        <v>3</v>
      </c>
      <c r="E7284">
        <v>0</v>
      </c>
      <c r="F7284">
        <v>1</v>
      </c>
      <c r="G7284">
        <v>0</v>
      </c>
      <c r="H7284">
        <v>0</v>
      </c>
      <c r="I7284">
        <f t="shared" si="339"/>
        <v>12</v>
      </c>
      <c r="J7284">
        <f t="shared" si="341"/>
        <v>60</v>
      </c>
      <c r="K7284">
        <f t="shared" si="340"/>
        <v>6</v>
      </c>
    </row>
    <row r="7285" spans="1:11" x14ac:dyDescent="0.25">
      <c r="A7285" s="1">
        <v>43594.5</v>
      </c>
      <c r="B7285">
        <v>48</v>
      </c>
      <c r="C7285">
        <v>7</v>
      </c>
      <c r="D7285">
        <v>5</v>
      </c>
      <c r="E7285">
        <v>0</v>
      </c>
      <c r="F7285">
        <v>0</v>
      </c>
      <c r="G7285">
        <v>0</v>
      </c>
      <c r="H7285">
        <v>0</v>
      </c>
      <c r="I7285">
        <f t="shared" si="339"/>
        <v>12</v>
      </c>
      <c r="J7285">
        <f t="shared" si="341"/>
        <v>60</v>
      </c>
      <c r="K7285">
        <f t="shared" si="340"/>
        <v>5</v>
      </c>
    </row>
    <row r="7286" spans="1:11" x14ac:dyDescent="0.25">
      <c r="A7286" s="1">
        <v>43594.541666666664</v>
      </c>
      <c r="B7286">
        <v>108</v>
      </c>
      <c r="C7286">
        <v>4</v>
      </c>
      <c r="D7286">
        <v>7</v>
      </c>
      <c r="E7286">
        <v>1</v>
      </c>
      <c r="F7286">
        <v>0</v>
      </c>
      <c r="G7286">
        <v>0</v>
      </c>
      <c r="H7286">
        <v>0</v>
      </c>
      <c r="I7286">
        <f t="shared" si="339"/>
        <v>12</v>
      </c>
      <c r="J7286">
        <f t="shared" si="341"/>
        <v>60</v>
      </c>
      <c r="K7286">
        <f t="shared" si="340"/>
        <v>9</v>
      </c>
    </row>
    <row r="7287" spans="1:11" x14ac:dyDescent="0.25">
      <c r="A7287" s="1">
        <v>43594.583333333336</v>
      </c>
      <c r="B7287">
        <v>168</v>
      </c>
      <c r="C7287">
        <v>9</v>
      </c>
      <c r="D7287">
        <v>1</v>
      </c>
      <c r="E7287">
        <v>2</v>
      </c>
      <c r="F7287">
        <v>0</v>
      </c>
      <c r="G7287">
        <v>0</v>
      </c>
      <c r="H7287">
        <v>0</v>
      </c>
      <c r="I7287">
        <f t="shared" si="339"/>
        <v>12</v>
      </c>
      <c r="J7287">
        <f t="shared" si="341"/>
        <v>60</v>
      </c>
      <c r="K7287">
        <f t="shared" si="340"/>
        <v>5</v>
      </c>
    </row>
    <row r="7288" spans="1:11" x14ac:dyDescent="0.25">
      <c r="A7288" s="1">
        <v>43594.625</v>
      </c>
      <c r="B7288">
        <v>228</v>
      </c>
      <c r="C7288">
        <v>10</v>
      </c>
      <c r="D7288">
        <v>2</v>
      </c>
      <c r="E7288">
        <v>0</v>
      </c>
      <c r="F7288">
        <v>0</v>
      </c>
      <c r="G7288">
        <v>0</v>
      </c>
      <c r="H7288">
        <v>0</v>
      </c>
      <c r="I7288">
        <f t="shared" si="339"/>
        <v>12</v>
      </c>
      <c r="J7288">
        <f t="shared" si="341"/>
        <v>60</v>
      </c>
      <c r="K7288">
        <f t="shared" si="340"/>
        <v>2</v>
      </c>
    </row>
    <row r="7289" spans="1:11" x14ac:dyDescent="0.25">
      <c r="A7289" s="1">
        <v>43594.666666666664</v>
      </c>
      <c r="B7289">
        <v>32</v>
      </c>
      <c r="C7289">
        <v>11</v>
      </c>
      <c r="D7289">
        <v>1</v>
      </c>
      <c r="E7289">
        <v>0</v>
      </c>
      <c r="F7289">
        <v>0</v>
      </c>
      <c r="G7289">
        <v>0</v>
      </c>
      <c r="H7289">
        <v>0</v>
      </c>
      <c r="I7289">
        <f t="shared" si="339"/>
        <v>12</v>
      </c>
      <c r="J7289">
        <f t="shared" si="341"/>
        <v>60</v>
      </c>
      <c r="K7289">
        <f t="shared" si="340"/>
        <v>1</v>
      </c>
    </row>
    <row r="7290" spans="1:11" x14ac:dyDescent="0.25">
      <c r="A7290" s="1">
        <v>43594.708333333336</v>
      </c>
      <c r="B7290">
        <v>92</v>
      </c>
      <c r="C7290">
        <v>12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f t="shared" si="339"/>
        <v>12</v>
      </c>
      <c r="J7290">
        <f t="shared" si="341"/>
        <v>60</v>
      </c>
      <c r="K7290">
        <f t="shared" si="340"/>
        <v>0</v>
      </c>
    </row>
    <row r="7291" spans="1:11" x14ac:dyDescent="0.25">
      <c r="A7291" s="1">
        <v>43594.75</v>
      </c>
      <c r="B7291">
        <v>152</v>
      </c>
      <c r="C7291">
        <v>12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f t="shared" si="339"/>
        <v>12</v>
      </c>
      <c r="J7291">
        <f t="shared" si="341"/>
        <v>60</v>
      </c>
      <c r="K7291">
        <f t="shared" si="340"/>
        <v>0</v>
      </c>
    </row>
    <row r="7292" spans="1:11" x14ac:dyDescent="0.25">
      <c r="A7292" s="1">
        <v>43594.791666666664</v>
      </c>
      <c r="B7292">
        <v>212</v>
      </c>
      <c r="C7292">
        <v>11</v>
      </c>
      <c r="D7292">
        <v>1</v>
      </c>
      <c r="E7292">
        <v>0</v>
      </c>
      <c r="F7292">
        <v>0</v>
      </c>
      <c r="G7292">
        <v>0</v>
      </c>
      <c r="H7292">
        <v>0</v>
      </c>
      <c r="I7292">
        <f t="shared" si="339"/>
        <v>12</v>
      </c>
      <c r="J7292">
        <f t="shared" si="341"/>
        <v>60</v>
      </c>
      <c r="K7292">
        <f t="shared" si="340"/>
        <v>1</v>
      </c>
    </row>
    <row r="7293" spans="1:11" x14ac:dyDescent="0.25">
      <c r="A7293" s="1">
        <v>43594.833333333336</v>
      </c>
      <c r="B7293">
        <v>16</v>
      </c>
      <c r="C7293">
        <v>12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f t="shared" si="339"/>
        <v>12</v>
      </c>
      <c r="J7293">
        <f t="shared" si="341"/>
        <v>60</v>
      </c>
      <c r="K7293">
        <f t="shared" si="340"/>
        <v>0</v>
      </c>
    </row>
    <row r="7294" spans="1:11" x14ac:dyDescent="0.25">
      <c r="A7294" s="1">
        <v>43594.875</v>
      </c>
      <c r="B7294">
        <v>76</v>
      </c>
      <c r="C7294">
        <v>12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f t="shared" si="339"/>
        <v>12</v>
      </c>
      <c r="J7294">
        <f t="shared" si="341"/>
        <v>60</v>
      </c>
      <c r="K7294">
        <f t="shared" si="340"/>
        <v>0</v>
      </c>
    </row>
    <row r="7295" spans="1:11" x14ac:dyDescent="0.25">
      <c r="A7295" s="1">
        <v>43594.916666666664</v>
      </c>
      <c r="B7295">
        <v>136</v>
      </c>
      <c r="C7295">
        <v>12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f t="shared" si="339"/>
        <v>12</v>
      </c>
      <c r="J7295">
        <f t="shared" si="341"/>
        <v>60</v>
      </c>
      <c r="K7295">
        <f t="shared" si="340"/>
        <v>0</v>
      </c>
    </row>
    <row r="7296" spans="1:11" x14ac:dyDescent="0.25">
      <c r="A7296" s="1">
        <v>43594.958333333336</v>
      </c>
      <c r="B7296">
        <v>196</v>
      </c>
      <c r="C7296">
        <v>11</v>
      </c>
      <c r="D7296">
        <v>1</v>
      </c>
      <c r="E7296">
        <v>0</v>
      </c>
      <c r="F7296">
        <v>0</v>
      </c>
      <c r="G7296">
        <v>0</v>
      </c>
      <c r="H7296">
        <v>0</v>
      </c>
      <c r="I7296">
        <f t="shared" si="339"/>
        <v>12</v>
      </c>
      <c r="J7296">
        <f t="shared" si="341"/>
        <v>60</v>
      </c>
      <c r="K7296">
        <f t="shared" si="340"/>
        <v>1</v>
      </c>
    </row>
    <row r="7297" spans="1:11" x14ac:dyDescent="0.25">
      <c r="A7297" s="1">
        <v>43595</v>
      </c>
      <c r="B7297">
        <v>0</v>
      </c>
      <c r="C7297">
        <v>9</v>
      </c>
      <c r="D7297">
        <v>2</v>
      </c>
      <c r="E7297">
        <v>1</v>
      </c>
      <c r="F7297">
        <v>0</v>
      </c>
      <c r="G7297">
        <v>0</v>
      </c>
      <c r="H7297">
        <v>0</v>
      </c>
      <c r="I7297">
        <f t="shared" si="339"/>
        <v>12</v>
      </c>
      <c r="J7297">
        <f t="shared" si="341"/>
        <v>60</v>
      </c>
      <c r="K7297">
        <f t="shared" si="340"/>
        <v>4</v>
      </c>
    </row>
    <row r="7298" spans="1:11" x14ac:dyDescent="0.25">
      <c r="A7298" s="1">
        <v>43595.041666666664</v>
      </c>
      <c r="B7298">
        <v>60</v>
      </c>
      <c r="C7298">
        <v>2</v>
      </c>
      <c r="D7298">
        <v>8</v>
      </c>
      <c r="E7298">
        <v>1</v>
      </c>
      <c r="F7298">
        <v>0</v>
      </c>
      <c r="G7298">
        <v>1</v>
      </c>
      <c r="H7298">
        <v>0</v>
      </c>
      <c r="I7298">
        <f t="shared" si="339"/>
        <v>12</v>
      </c>
      <c r="J7298">
        <f t="shared" si="341"/>
        <v>60</v>
      </c>
      <c r="K7298">
        <f t="shared" si="340"/>
        <v>14</v>
      </c>
    </row>
    <row r="7299" spans="1:11" x14ac:dyDescent="0.25">
      <c r="A7299" s="1">
        <v>43595.083333333336</v>
      </c>
      <c r="B7299">
        <v>120</v>
      </c>
      <c r="C7299">
        <v>8</v>
      </c>
      <c r="D7299">
        <v>4</v>
      </c>
      <c r="E7299">
        <v>0</v>
      </c>
      <c r="F7299">
        <v>0</v>
      </c>
      <c r="G7299">
        <v>0</v>
      </c>
      <c r="H7299">
        <v>0</v>
      </c>
      <c r="I7299">
        <f t="shared" ref="I7299:I7362" si="342">SUM(C7299:H7299)</f>
        <v>12</v>
      </c>
      <c r="J7299">
        <f t="shared" si="341"/>
        <v>60</v>
      </c>
      <c r="K7299">
        <f t="shared" ref="K7299:K7362" si="343">D7299+2*E7299+3*F7299+4*G7299+5*H7299</f>
        <v>4</v>
      </c>
    </row>
    <row r="7300" spans="1:11" x14ac:dyDescent="0.25">
      <c r="A7300" s="1">
        <v>43595.125</v>
      </c>
      <c r="B7300">
        <v>180</v>
      </c>
      <c r="C7300">
        <v>6</v>
      </c>
      <c r="D7300">
        <v>5</v>
      </c>
      <c r="E7300">
        <v>1</v>
      </c>
      <c r="F7300">
        <v>0</v>
      </c>
      <c r="G7300">
        <v>0</v>
      </c>
      <c r="H7300">
        <v>0</v>
      </c>
      <c r="I7300">
        <f t="shared" si="342"/>
        <v>12</v>
      </c>
      <c r="J7300">
        <f t="shared" ref="J7300:J7363" si="344">IF(B7300&gt;B7299,B7300-B7299,256+B7300-B7299)</f>
        <v>60</v>
      </c>
      <c r="K7300">
        <f t="shared" si="343"/>
        <v>7</v>
      </c>
    </row>
    <row r="7301" spans="1:11" x14ac:dyDescent="0.25">
      <c r="A7301" s="1">
        <v>43595.166666666664</v>
      </c>
      <c r="B7301">
        <v>240</v>
      </c>
      <c r="C7301">
        <v>4</v>
      </c>
      <c r="D7301">
        <v>6</v>
      </c>
      <c r="E7301">
        <v>1</v>
      </c>
      <c r="F7301">
        <v>1</v>
      </c>
      <c r="G7301">
        <v>0</v>
      </c>
      <c r="H7301">
        <v>0</v>
      </c>
      <c r="I7301">
        <f t="shared" si="342"/>
        <v>12</v>
      </c>
      <c r="J7301">
        <f t="shared" si="344"/>
        <v>60</v>
      </c>
      <c r="K7301">
        <f t="shared" si="343"/>
        <v>11</v>
      </c>
    </row>
    <row r="7302" spans="1:11" x14ac:dyDescent="0.25">
      <c r="A7302" s="1">
        <v>43595.208333333336</v>
      </c>
      <c r="B7302">
        <v>44</v>
      </c>
      <c r="C7302">
        <v>12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f t="shared" si="342"/>
        <v>12</v>
      </c>
      <c r="J7302">
        <f t="shared" si="344"/>
        <v>60</v>
      </c>
      <c r="K7302">
        <f t="shared" si="343"/>
        <v>0</v>
      </c>
    </row>
    <row r="7303" spans="1:11" x14ac:dyDescent="0.25">
      <c r="A7303" s="1">
        <v>43595.25</v>
      </c>
      <c r="B7303">
        <v>104</v>
      </c>
      <c r="C7303">
        <v>9</v>
      </c>
      <c r="D7303">
        <v>2</v>
      </c>
      <c r="E7303">
        <v>1</v>
      </c>
      <c r="F7303">
        <v>0</v>
      </c>
      <c r="G7303">
        <v>0</v>
      </c>
      <c r="H7303">
        <v>0</v>
      </c>
      <c r="I7303">
        <f t="shared" si="342"/>
        <v>12</v>
      </c>
      <c r="J7303">
        <f t="shared" si="344"/>
        <v>60</v>
      </c>
      <c r="K7303">
        <f t="shared" si="343"/>
        <v>4</v>
      </c>
    </row>
    <row r="7304" spans="1:11" x14ac:dyDescent="0.25">
      <c r="A7304" s="1">
        <v>43595.291666666664</v>
      </c>
      <c r="B7304">
        <v>164</v>
      </c>
      <c r="C7304">
        <v>7</v>
      </c>
      <c r="D7304">
        <v>1</v>
      </c>
      <c r="E7304">
        <v>2</v>
      </c>
      <c r="F7304">
        <v>1</v>
      </c>
      <c r="G7304">
        <v>1</v>
      </c>
      <c r="H7304">
        <v>0</v>
      </c>
      <c r="I7304">
        <f t="shared" si="342"/>
        <v>12</v>
      </c>
      <c r="J7304">
        <f t="shared" si="344"/>
        <v>60</v>
      </c>
      <c r="K7304">
        <f t="shared" si="343"/>
        <v>12</v>
      </c>
    </row>
    <row r="7305" spans="1:11" x14ac:dyDescent="0.25">
      <c r="A7305" s="1">
        <v>43595.333333333336</v>
      </c>
      <c r="B7305">
        <v>224</v>
      </c>
      <c r="C7305">
        <v>6</v>
      </c>
      <c r="D7305">
        <v>3</v>
      </c>
      <c r="E7305">
        <v>2</v>
      </c>
      <c r="F7305">
        <v>1</v>
      </c>
      <c r="G7305">
        <v>0</v>
      </c>
      <c r="H7305">
        <v>0</v>
      </c>
      <c r="I7305">
        <f t="shared" si="342"/>
        <v>12</v>
      </c>
      <c r="J7305">
        <f t="shared" si="344"/>
        <v>60</v>
      </c>
      <c r="K7305">
        <f t="shared" si="343"/>
        <v>10</v>
      </c>
    </row>
    <row r="7306" spans="1:11" x14ac:dyDescent="0.25">
      <c r="A7306" s="1">
        <v>43595.375</v>
      </c>
      <c r="B7306">
        <v>28</v>
      </c>
      <c r="C7306">
        <v>11</v>
      </c>
      <c r="D7306">
        <v>1</v>
      </c>
      <c r="E7306">
        <v>0</v>
      </c>
      <c r="F7306">
        <v>0</v>
      </c>
      <c r="G7306">
        <v>0</v>
      </c>
      <c r="H7306">
        <v>0</v>
      </c>
      <c r="I7306">
        <f t="shared" si="342"/>
        <v>12</v>
      </c>
      <c r="J7306">
        <f t="shared" si="344"/>
        <v>60</v>
      </c>
      <c r="K7306">
        <f t="shared" si="343"/>
        <v>1</v>
      </c>
    </row>
    <row r="7307" spans="1:11" x14ac:dyDescent="0.25">
      <c r="A7307" s="1">
        <v>43595.416666666664</v>
      </c>
      <c r="B7307">
        <v>88</v>
      </c>
      <c r="C7307">
        <v>2</v>
      </c>
      <c r="D7307">
        <v>5</v>
      </c>
      <c r="E7307">
        <v>4</v>
      </c>
      <c r="F7307">
        <v>0</v>
      </c>
      <c r="G7307">
        <v>1</v>
      </c>
      <c r="H7307">
        <v>0</v>
      </c>
      <c r="I7307">
        <f t="shared" si="342"/>
        <v>12</v>
      </c>
      <c r="J7307">
        <f t="shared" si="344"/>
        <v>60</v>
      </c>
      <c r="K7307">
        <f t="shared" si="343"/>
        <v>17</v>
      </c>
    </row>
    <row r="7308" spans="1:11" x14ac:dyDescent="0.25">
      <c r="A7308" s="1">
        <v>43595.458333333336</v>
      </c>
      <c r="B7308">
        <v>148</v>
      </c>
      <c r="C7308">
        <v>5</v>
      </c>
      <c r="D7308">
        <v>5</v>
      </c>
      <c r="E7308">
        <v>2</v>
      </c>
      <c r="F7308">
        <v>0</v>
      </c>
      <c r="G7308">
        <v>0</v>
      </c>
      <c r="H7308">
        <v>0</v>
      </c>
      <c r="I7308">
        <f t="shared" si="342"/>
        <v>12</v>
      </c>
      <c r="J7308">
        <f t="shared" si="344"/>
        <v>60</v>
      </c>
      <c r="K7308">
        <f t="shared" si="343"/>
        <v>9</v>
      </c>
    </row>
    <row r="7309" spans="1:11" x14ac:dyDescent="0.25">
      <c r="A7309" s="1">
        <v>43595.5</v>
      </c>
      <c r="B7309">
        <v>208</v>
      </c>
      <c r="C7309">
        <v>4</v>
      </c>
      <c r="D7309">
        <v>6</v>
      </c>
      <c r="E7309">
        <v>1</v>
      </c>
      <c r="F7309">
        <v>1</v>
      </c>
      <c r="G7309">
        <v>0</v>
      </c>
      <c r="H7309">
        <v>0</v>
      </c>
      <c r="I7309">
        <f t="shared" si="342"/>
        <v>12</v>
      </c>
      <c r="J7309">
        <f t="shared" si="344"/>
        <v>60</v>
      </c>
      <c r="K7309">
        <f t="shared" si="343"/>
        <v>11</v>
      </c>
    </row>
    <row r="7310" spans="1:11" x14ac:dyDescent="0.25">
      <c r="A7310" s="1">
        <v>43595.541666666664</v>
      </c>
      <c r="B7310">
        <v>12</v>
      </c>
      <c r="C7310">
        <v>5</v>
      </c>
      <c r="D7310">
        <v>6</v>
      </c>
      <c r="E7310">
        <v>0</v>
      </c>
      <c r="F7310">
        <v>0</v>
      </c>
      <c r="G7310">
        <v>1</v>
      </c>
      <c r="H7310">
        <v>0</v>
      </c>
      <c r="I7310">
        <f t="shared" si="342"/>
        <v>12</v>
      </c>
      <c r="J7310">
        <f t="shared" si="344"/>
        <v>60</v>
      </c>
      <c r="K7310">
        <f t="shared" si="343"/>
        <v>10</v>
      </c>
    </row>
    <row r="7311" spans="1:11" x14ac:dyDescent="0.25">
      <c r="A7311" s="1">
        <v>43595.583333333336</v>
      </c>
      <c r="B7311">
        <v>72</v>
      </c>
      <c r="C7311">
        <v>8</v>
      </c>
      <c r="D7311">
        <v>3</v>
      </c>
      <c r="E7311">
        <v>1</v>
      </c>
      <c r="F7311">
        <v>0</v>
      </c>
      <c r="G7311">
        <v>0</v>
      </c>
      <c r="H7311">
        <v>0</v>
      </c>
      <c r="I7311">
        <f t="shared" si="342"/>
        <v>12</v>
      </c>
      <c r="J7311">
        <f t="shared" si="344"/>
        <v>60</v>
      </c>
      <c r="K7311">
        <f t="shared" si="343"/>
        <v>5</v>
      </c>
    </row>
    <row r="7312" spans="1:11" x14ac:dyDescent="0.25">
      <c r="A7312" s="1">
        <v>43595.625</v>
      </c>
      <c r="B7312">
        <v>132</v>
      </c>
      <c r="C7312">
        <v>8</v>
      </c>
      <c r="D7312">
        <v>3</v>
      </c>
      <c r="E7312">
        <v>1</v>
      </c>
      <c r="F7312">
        <v>0</v>
      </c>
      <c r="G7312">
        <v>0</v>
      </c>
      <c r="H7312">
        <v>0</v>
      </c>
      <c r="I7312">
        <f t="shared" si="342"/>
        <v>12</v>
      </c>
      <c r="J7312">
        <f t="shared" si="344"/>
        <v>60</v>
      </c>
      <c r="K7312">
        <f t="shared" si="343"/>
        <v>5</v>
      </c>
    </row>
    <row r="7313" spans="1:11" x14ac:dyDescent="0.25">
      <c r="A7313" s="1">
        <v>43595.666666666664</v>
      </c>
      <c r="B7313">
        <v>192</v>
      </c>
      <c r="C7313">
        <v>12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f t="shared" si="342"/>
        <v>12</v>
      </c>
      <c r="J7313">
        <f t="shared" si="344"/>
        <v>60</v>
      </c>
      <c r="K7313">
        <f t="shared" si="343"/>
        <v>0</v>
      </c>
    </row>
    <row r="7314" spans="1:11" x14ac:dyDescent="0.25">
      <c r="A7314" s="1">
        <v>43595.708333333336</v>
      </c>
      <c r="B7314">
        <v>252</v>
      </c>
      <c r="C7314">
        <v>12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f t="shared" si="342"/>
        <v>12</v>
      </c>
      <c r="J7314">
        <f t="shared" si="344"/>
        <v>60</v>
      </c>
      <c r="K7314">
        <f t="shared" si="343"/>
        <v>0</v>
      </c>
    </row>
    <row r="7315" spans="1:11" x14ac:dyDescent="0.25">
      <c r="A7315" s="1">
        <v>43595.75</v>
      </c>
      <c r="B7315">
        <v>56</v>
      </c>
      <c r="C7315">
        <v>12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f t="shared" si="342"/>
        <v>12</v>
      </c>
      <c r="J7315">
        <f t="shared" si="344"/>
        <v>60</v>
      </c>
      <c r="K7315">
        <f t="shared" si="343"/>
        <v>0</v>
      </c>
    </row>
    <row r="7316" spans="1:11" x14ac:dyDescent="0.25">
      <c r="A7316" s="1">
        <v>43595.791666666664</v>
      </c>
      <c r="B7316">
        <v>116</v>
      </c>
      <c r="C7316">
        <v>12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f t="shared" si="342"/>
        <v>12</v>
      </c>
      <c r="J7316">
        <f t="shared" si="344"/>
        <v>60</v>
      </c>
      <c r="K7316">
        <f t="shared" si="343"/>
        <v>0</v>
      </c>
    </row>
    <row r="7317" spans="1:11" x14ac:dyDescent="0.25">
      <c r="A7317" s="1">
        <v>43595.833333333336</v>
      </c>
      <c r="B7317">
        <v>176</v>
      </c>
      <c r="C7317">
        <v>12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f t="shared" si="342"/>
        <v>12</v>
      </c>
      <c r="J7317">
        <f t="shared" si="344"/>
        <v>60</v>
      </c>
      <c r="K7317">
        <f t="shared" si="343"/>
        <v>0</v>
      </c>
    </row>
    <row r="7318" spans="1:11" x14ac:dyDescent="0.25">
      <c r="A7318" s="1">
        <v>43595.875</v>
      </c>
      <c r="B7318">
        <v>236</v>
      </c>
      <c r="C7318">
        <v>12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f t="shared" si="342"/>
        <v>12</v>
      </c>
      <c r="J7318">
        <f t="shared" si="344"/>
        <v>60</v>
      </c>
      <c r="K7318">
        <f t="shared" si="343"/>
        <v>0</v>
      </c>
    </row>
    <row r="7319" spans="1:11" x14ac:dyDescent="0.25">
      <c r="A7319" s="1">
        <v>43595.916666666664</v>
      </c>
      <c r="B7319">
        <v>40</v>
      </c>
      <c r="C7319">
        <v>12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f t="shared" si="342"/>
        <v>12</v>
      </c>
      <c r="J7319">
        <f t="shared" si="344"/>
        <v>60</v>
      </c>
      <c r="K7319">
        <f t="shared" si="343"/>
        <v>0</v>
      </c>
    </row>
    <row r="7320" spans="1:11" x14ac:dyDescent="0.25">
      <c r="A7320" s="1">
        <v>43595.958333333336</v>
      </c>
      <c r="B7320">
        <v>100</v>
      </c>
      <c r="C7320">
        <v>10</v>
      </c>
      <c r="D7320">
        <v>1</v>
      </c>
      <c r="E7320">
        <v>1</v>
      </c>
      <c r="F7320">
        <v>0</v>
      </c>
      <c r="G7320">
        <v>0</v>
      </c>
      <c r="H7320">
        <v>0</v>
      </c>
      <c r="I7320">
        <f t="shared" si="342"/>
        <v>12</v>
      </c>
      <c r="J7320">
        <f t="shared" si="344"/>
        <v>60</v>
      </c>
      <c r="K7320">
        <f t="shared" si="343"/>
        <v>3</v>
      </c>
    </row>
    <row r="7321" spans="1:11" x14ac:dyDescent="0.25">
      <c r="A7321" s="1">
        <v>43596</v>
      </c>
      <c r="B7321">
        <v>160</v>
      </c>
      <c r="C7321">
        <v>3</v>
      </c>
      <c r="D7321">
        <v>7</v>
      </c>
      <c r="E7321">
        <v>1</v>
      </c>
      <c r="F7321">
        <v>1</v>
      </c>
      <c r="G7321">
        <v>0</v>
      </c>
      <c r="H7321">
        <v>0</v>
      </c>
      <c r="I7321">
        <f t="shared" si="342"/>
        <v>12</v>
      </c>
      <c r="J7321">
        <f t="shared" si="344"/>
        <v>60</v>
      </c>
      <c r="K7321">
        <f t="shared" si="343"/>
        <v>12</v>
      </c>
    </row>
    <row r="7322" spans="1:11" x14ac:dyDescent="0.25">
      <c r="A7322" s="1">
        <v>43596.041666666664</v>
      </c>
      <c r="B7322">
        <v>220</v>
      </c>
      <c r="C7322">
        <v>8</v>
      </c>
      <c r="D7322">
        <v>3</v>
      </c>
      <c r="E7322">
        <v>1</v>
      </c>
      <c r="F7322">
        <v>0</v>
      </c>
      <c r="G7322">
        <v>0</v>
      </c>
      <c r="H7322">
        <v>0</v>
      </c>
      <c r="I7322">
        <f t="shared" si="342"/>
        <v>12</v>
      </c>
      <c r="J7322">
        <f t="shared" si="344"/>
        <v>60</v>
      </c>
      <c r="K7322">
        <f t="shared" si="343"/>
        <v>5</v>
      </c>
    </row>
    <row r="7323" spans="1:11" x14ac:dyDescent="0.25">
      <c r="A7323" s="1">
        <v>43596.083333333336</v>
      </c>
      <c r="B7323">
        <v>24</v>
      </c>
      <c r="C7323">
        <v>8</v>
      </c>
      <c r="D7323">
        <v>4</v>
      </c>
      <c r="E7323">
        <v>0</v>
      </c>
      <c r="F7323">
        <v>0</v>
      </c>
      <c r="G7323">
        <v>0</v>
      </c>
      <c r="H7323">
        <v>0</v>
      </c>
      <c r="I7323">
        <f t="shared" si="342"/>
        <v>12</v>
      </c>
      <c r="J7323">
        <f t="shared" si="344"/>
        <v>60</v>
      </c>
      <c r="K7323">
        <f t="shared" si="343"/>
        <v>4</v>
      </c>
    </row>
    <row r="7324" spans="1:11" x14ac:dyDescent="0.25">
      <c r="A7324" s="1">
        <v>43596.125</v>
      </c>
      <c r="B7324">
        <v>84</v>
      </c>
      <c r="C7324">
        <v>7</v>
      </c>
      <c r="D7324">
        <v>5</v>
      </c>
      <c r="E7324">
        <v>0</v>
      </c>
      <c r="F7324">
        <v>0</v>
      </c>
      <c r="G7324">
        <v>0</v>
      </c>
      <c r="H7324">
        <v>0</v>
      </c>
      <c r="I7324">
        <f t="shared" si="342"/>
        <v>12</v>
      </c>
      <c r="J7324">
        <f t="shared" si="344"/>
        <v>60</v>
      </c>
      <c r="K7324">
        <f t="shared" si="343"/>
        <v>5</v>
      </c>
    </row>
    <row r="7325" spans="1:11" x14ac:dyDescent="0.25">
      <c r="A7325" s="1">
        <v>43596.166666666664</v>
      </c>
      <c r="B7325">
        <v>144</v>
      </c>
      <c r="C7325">
        <v>7</v>
      </c>
      <c r="D7325">
        <v>4</v>
      </c>
      <c r="E7325">
        <v>1</v>
      </c>
      <c r="F7325">
        <v>0</v>
      </c>
      <c r="G7325">
        <v>0</v>
      </c>
      <c r="H7325">
        <v>0</v>
      </c>
      <c r="I7325">
        <f t="shared" si="342"/>
        <v>12</v>
      </c>
      <c r="J7325">
        <f t="shared" si="344"/>
        <v>60</v>
      </c>
      <c r="K7325">
        <f t="shared" si="343"/>
        <v>6</v>
      </c>
    </row>
    <row r="7326" spans="1:11" x14ac:dyDescent="0.25">
      <c r="A7326" s="1">
        <v>43596.208333333336</v>
      </c>
      <c r="B7326">
        <v>204</v>
      </c>
      <c r="C7326">
        <v>5</v>
      </c>
      <c r="D7326">
        <v>7</v>
      </c>
      <c r="E7326">
        <v>0</v>
      </c>
      <c r="F7326">
        <v>0</v>
      </c>
      <c r="G7326">
        <v>0</v>
      </c>
      <c r="H7326">
        <v>0</v>
      </c>
      <c r="I7326">
        <f t="shared" si="342"/>
        <v>12</v>
      </c>
      <c r="J7326">
        <f t="shared" si="344"/>
        <v>60</v>
      </c>
      <c r="K7326">
        <f t="shared" si="343"/>
        <v>7</v>
      </c>
    </row>
    <row r="7327" spans="1:11" x14ac:dyDescent="0.25">
      <c r="A7327" s="1">
        <v>43596.25</v>
      </c>
      <c r="B7327">
        <v>8</v>
      </c>
      <c r="C7327">
        <v>11</v>
      </c>
      <c r="D7327">
        <v>1</v>
      </c>
      <c r="E7327">
        <v>0</v>
      </c>
      <c r="F7327">
        <v>0</v>
      </c>
      <c r="G7327">
        <v>0</v>
      </c>
      <c r="H7327">
        <v>0</v>
      </c>
      <c r="I7327">
        <f t="shared" si="342"/>
        <v>12</v>
      </c>
      <c r="J7327">
        <f t="shared" si="344"/>
        <v>60</v>
      </c>
      <c r="K7327">
        <f t="shared" si="343"/>
        <v>1</v>
      </c>
    </row>
    <row r="7328" spans="1:11" x14ac:dyDescent="0.25">
      <c r="A7328" s="1">
        <v>43596.291666666664</v>
      </c>
      <c r="B7328">
        <v>68</v>
      </c>
      <c r="C7328">
        <v>8</v>
      </c>
      <c r="D7328">
        <v>2</v>
      </c>
      <c r="E7328">
        <v>2</v>
      </c>
      <c r="F7328">
        <v>0</v>
      </c>
      <c r="G7328">
        <v>0</v>
      </c>
      <c r="H7328">
        <v>0</v>
      </c>
      <c r="I7328">
        <f t="shared" si="342"/>
        <v>12</v>
      </c>
      <c r="J7328">
        <f t="shared" si="344"/>
        <v>60</v>
      </c>
      <c r="K7328">
        <f t="shared" si="343"/>
        <v>6</v>
      </c>
    </row>
    <row r="7329" spans="1:11" x14ac:dyDescent="0.25">
      <c r="A7329" s="1">
        <v>43596.333333333336</v>
      </c>
      <c r="B7329">
        <v>128</v>
      </c>
      <c r="C7329">
        <v>9</v>
      </c>
      <c r="D7329">
        <v>3</v>
      </c>
      <c r="E7329">
        <v>0</v>
      </c>
      <c r="F7329">
        <v>0</v>
      </c>
      <c r="G7329">
        <v>0</v>
      </c>
      <c r="H7329">
        <v>0</v>
      </c>
      <c r="I7329">
        <f t="shared" si="342"/>
        <v>12</v>
      </c>
      <c r="J7329">
        <f t="shared" si="344"/>
        <v>60</v>
      </c>
      <c r="K7329">
        <f t="shared" si="343"/>
        <v>3</v>
      </c>
    </row>
    <row r="7330" spans="1:11" x14ac:dyDescent="0.25">
      <c r="A7330" s="1">
        <v>43596.375</v>
      </c>
      <c r="B7330">
        <v>188</v>
      </c>
      <c r="C7330">
        <v>9</v>
      </c>
      <c r="D7330">
        <v>3</v>
      </c>
      <c r="E7330">
        <v>0</v>
      </c>
      <c r="F7330">
        <v>0</v>
      </c>
      <c r="G7330">
        <v>0</v>
      </c>
      <c r="H7330">
        <v>0</v>
      </c>
      <c r="I7330">
        <f t="shared" si="342"/>
        <v>12</v>
      </c>
      <c r="J7330">
        <f t="shared" si="344"/>
        <v>60</v>
      </c>
      <c r="K7330">
        <f t="shared" si="343"/>
        <v>3</v>
      </c>
    </row>
    <row r="7331" spans="1:11" x14ac:dyDescent="0.25">
      <c r="A7331" s="1">
        <v>43596.416666666664</v>
      </c>
      <c r="B7331">
        <v>248</v>
      </c>
      <c r="C7331">
        <v>7</v>
      </c>
      <c r="D7331">
        <v>3</v>
      </c>
      <c r="E7331">
        <v>2</v>
      </c>
      <c r="F7331">
        <v>0</v>
      </c>
      <c r="G7331">
        <v>0</v>
      </c>
      <c r="H7331">
        <v>0</v>
      </c>
      <c r="I7331">
        <f t="shared" si="342"/>
        <v>12</v>
      </c>
      <c r="J7331">
        <f t="shared" si="344"/>
        <v>60</v>
      </c>
      <c r="K7331">
        <f t="shared" si="343"/>
        <v>7</v>
      </c>
    </row>
    <row r="7332" spans="1:11" x14ac:dyDescent="0.25">
      <c r="A7332" s="1">
        <v>43596.458333333336</v>
      </c>
      <c r="B7332">
        <v>52</v>
      </c>
      <c r="C7332">
        <v>12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f t="shared" si="342"/>
        <v>12</v>
      </c>
      <c r="J7332">
        <f t="shared" si="344"/>
        <v>60</v>
      </c>
      <c r="K7332">
        <f t="shared" si="343"/>
        <v>0</v>
      </c>
    </row>
    <row r="7333" spans="1:11" x14ac:dyDescent="0.25">
      <c r="A7333" s="1">
        <v>43596.5</v>
      </c>
      <c r="B7333">
        <v>112</v>
      </c>
      <c r="C7333">
        <v>6</v>
      </c>
      <c r="D7333">
        <v>6</v>
      </c>
      <c r="E7333">
        <v>0</v>
      </c>
      <c r="F7333">
        <v>0</v>
      </c>
      <c r="G7333">
        <v>0</v>
      </c>
      <c r="H7333">
        <v>0</v>
      </c>
      <c r="I7333">
        <f t="shared" si="342"/>
        <v>12</v>
      </c>
      <c r="J7333">
        <f t="shared" si="344"/>
        <v>60</v>
      </c>
      <c r="K7333">
        <f t="shared" si="343"/>
        <v>6</v>
      </c>
    </row>
    <row r="7334" spans="1:11" x14ac:dyDescent="0.25">
      <c r="A7334" s="1">
        <v>43596.541666666664</v>
      </c>
      <c r="B7334">
        <v>172</v>
      </c>
      <c r="C7334">
        <v>9</v>
      </c>
      <c r="D7334">
        <v>2</v>
      </c>
      <c r="E7334">
        <v>1</v>
      </c>
      <c r="F7334">
        <v>0</v>
      </c>
      <c r="G7334">
        <v>0</v>
      </c>
      <c r="H7334">
        <v>0</v>
      </c>
      <c r="I7334">
        <f t="shared" si="342"/>
        <v>12</v>
      </c>
      <c r="J7334">
        <f t="shared" si="344"/>
        <v>60</v>
      </c>
      <c r="K7334">
        <f t="shared" si="343"/>
        <v>4</v>
      </c>
    </row>
    <row r="7335" spans="1:11" x14ac:dyDescent="0.25">
      <c r="A7335" s="1">
        <v>43596.583333333336</v>
      </c>
      <c r="B7335">
        <v>232</v>
      </c>
      <c r="C7335">
        <v>5</v>
      </c>
      <c r="D7335">
        <v>6</v>
      </c>
      <c r="E7335">
        <v>1</v>
      </c>
      <c r="F7335">
        <v>0</v>
      </c>
      <c r="G7335">
        <v>0</v>
      </c>
      <c r="H7335">
        <v>0</v>
      </c>
      <c r="I7335">
        <f t="shared" si="342"/>
        <v>12</v>
      </c>
      <c r="J7335">
        <f t="shared" si="344"/>
        <v>60</v>
      </c>
      <c r="K7335">
        <f t="shared" si="343"/>
        <v>8</v>
      </c>
    </row>
    <row r="7336" spans="1:11" x14ac:dyDescent="0.25">
      <c r="A7336" s="1">
        <v>43596.625</v>
      </c>
      <c r="B7336">
        <v>36</v>
      </c>
      <c r="C7336">
        <v>6</v>
      </c>
      <c r="D7336">
        <v>4</v>
      </c>
      <c r="E7336">
        <v>2</v>
      </c>
      <c r="F7336">
        <v>0</v>
      </c>
      <c r="G7336">
        <v>0</v>
      </c>
      <c r="H7336">
        <v>0</v>
      </c>
      <c r="I7336">
        <f t="shared" si="342"/>
        <v>12</v>
      </c>
      <c r="J7336">
        <f t="shared" si="344"/>
        <v>60</v>
      </c>
      <c r="K7336">
        <f t="shared" si="343"/>
        <v>8</v>
      </c>
    </row>
    <row r="7337" spans="1:11" x14ac:dyDescent="0.25">
      <c r="A7337" s="1">
        <v>43596.666666666664</v>
      </c>
      <c r="B7337">
        <v>96</v>
      </c>
      <c r="C7337">
        <v>12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f t="shared" si="342"/>
        <v>12</v>
      </c>
      <c r="J7337">
        <f t="shared" si="344"/>
        <v>60</v>
      </c>
      <c r="K7337">
        <f t="shared" si="343"/>
        <v>0</v>
      </c>
    </row>
    <row r="7338" spans="1:11" x14ac:dyDescent="0.25">
      <c r="A7338" s="1">
        <v>43596.708333333336</v>
      </c>
      <c r="B7338">
        <v>156</v>
      </c>
      <c r="C7338">
        <v>12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f t="shared" si="342"/>
        <v>12</v>
      </c>
      <c r="J7338">
        <f t="shared" si="344"/>
        <v>60</v>
      </c>
      <c r="K7338">
        <f t="shared" si="343"/>
        <v>0</v>
      </c>
    </row>
    <row r="7339" spans="1:11" x14ac:dyDescent="0.25">
      <c r="A7339" s="1">
        <v>43596.75</v>
      </c>
      <c r="B7339">
        <v>216</v>
      </c>
      <c r="C7339">
        <v>12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f t="shared" si="342"/>
        <v>12</v>
      </c>
      <c r="J7339">
        <f t="shared" si="344"/>
        <v>60</v>
      </c>
      <c r="K7339">
        <f t="shared" si="343"/>
        <v>0</v>
      </c>
    </row>
    <row r="7340" spans="1:11" x14ac:dyDescent="0.25">
      <c r="A7340" s="1">
        <v>43596.791666666664</v>
      </c>
      <c r="B7340">
        <v>20</v>
      </c>
      <c r="C7340">
        <v>12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f t="shared" si="342"/>
        <v>12</v>
      </c>
      <c r="J7340">
        <f t="shared" si="344"/>
        <v>60</v>
      </c>
      <c r="K7340">
        <f t="shared" si="343"/>
        <v>0</v>
      </c>
    </row>
    <row r="7341" spans="1:11" x14ac:dyDescent="0.25">
      <c r="A7341" s="1">
        <v>43596.833333333336</v>
      </c>
      <c r="B7341">
        <v>80</v>
      </c>
      <c r="C7341">
        <v>12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f t="shared" si="342"/>
        <v>12</v>
      </c>
      <c r="J7341">
        <f t="shared" si="344"/>
        <v>60</v>
      </c>
      <c r="K7341">
        <f t="shared" si="343"/>
        <v>0</v>
      </c>
    </row>
    <row r="7342" spans="1:11" x14ac:dyDescent="0.25">
      <c r="A7342" s="1">
        <v>43596.875</v>
      </c>
      <c r="B7342">
        <v>140</v>
      </c>
      <c r="C7342">
        <v>12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f t="shared" si="342"/>
        <v>12</v>
      </c>
      <c r="J7342">
        <f t="shared" si="344"/>
        <v>60</v>
      </c>
      <c r="K7342">
        <f t="shared" si="343"/>
        <v>0</v>
      </c>
    </row>
    <row r="7343" spans="1:11" x14ac:dyDescent="0.25">
      <c r="A7343" s="1">
        <v>43596.916666666664</v>
      </c>
      <c r="B7343">
        <v>200</v>
      </c>
      <c r="C7343">
        <v>12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f t="shared" si="342"/>
        <v>12</v>
      </c>
      <c r="J7343">
        <f t="shared" si="344"/>
        <v>60</v>
      </c>
      <c r="K7343">
        <f t="shared" si="343"/>
        <v>0</v>
      </c>
    </row>
    <row r="7344" spans="1:11" x14ac:dyDescent="0.25">
      <c r="A7344" s="1">
        <v>43596.958333333336</v>
      </c>
      <c r="B7344">
        <v>4</v>
      </c>
      <c r="C7344">
        <v>7</v>
      </c>
      <c r="D7344">
        <v>5</v>
      </c>
      <c r="E7344">
        <v>0</v>
      </c>
      <c r="F7344">
        <v>0</v>
      </c>
      <c r="G7344">
        <v>0</v>
      </c>
      <c r="H7344">
        <v>0</v>
      </c>
      <c r="I7344">
        <f t="shared" si="342"/>
        <v>12</v>
      </c>
      <c r="J7344">
        <f t="shared" si="344"/>
        <v>60</v>
      </c>
      <c r="K7344">
        <f t="shared" si="343"/>
        <v>5</v>
      </c>
    </row>
    <row r="7345" spans="1:11" x14ac:dyDescent="0.25">
      <c r="A7345" s="1">
        <v>43597</v>
      </c>
      <c r="B7345">
        <v>64</v>
      </c>
      <c r="C7345">
        <v>9</v>
      </c>
      <c r="D7345">
        <v>1</v>
      </c>
      <c r="E7345">
        <v>2</v>
      </c>
      <c r="F7345">
        <v>0</v>
      </c>
      <c r="G7345">
        <v>0</v>
      </c>
      <c r="H7345">
        <v>0</v>
      </c>
      <c r="I7345">
        <f t="shared" si="342"/>
        <v>12</v>
      </c>
      <c r="J7345">
        <f t="shared" si="344"/>
        <v>60</v>
      </c>
      <c r="K7345">
        <f t="shared" si="343"/>
        <v>5</v>
      </c>
    </row>
    <row r="7346" spans="1:11" x14ac:dyDescent="0.25">
      <c r="A7346" s="1">
        <v>43597.041666666664</v>
      </c>
      <c r="B7346">
        <v>124</v>
      </c>
      <c r="C7346">
        <v>5</v>
      </c>
      <c r="D7346">
        <v>5</v>
      </c>
      <c r="E7346">
        <v>2</v>
      </c>
      <c r="F7346">
        <v>0</v>
      </c>
      <c r="G7346">
        <v>0</v>
      </c>
      <c r="H7346">
        <v>0</v>
      </c>
      <c r="I7346">
        <f t="shared" si="342"/>
        <v>12</v>
      </c>
      <c r="J7346">
        <f t="shared" si="344"/>
        <v>60</v>
      </c>
      <c r="K7346">
        <f t="shared" si="343"/>
        <v>9</v>
      </c>
    </row>
    <row r="7347" spans="1:11" x14ac:dyDescent="0.25">
      <c r="A7347" s="1">
        <v>43597.083333333336</v>
      </c>
      <c r="B7347">
        <v>184</v>
      </c>
      <c r="C7347">
        <v>8</v>
      </c>
      <c r="D7347">
        <v>3</v>
      </c>
      <c r="E7347">
        <v>1</v>
      </c>
      <c r="F7347">
        <v>0</v>
      </c>
      <c r="G7347">
        <v>0</v>
      </c>
      <c r="H7347">
        <v>0</v>
      </c>
      <c r="I7347">
        <f t="shared" si="342"/>
        <v>12</v>
      </c>
      <c r="J7347">
        <f t="shared" si="344"/>
        <v>60</v>
      </c>
      <c r="K7347">
        <f t="shared" si="343"/>
        <v>5</v>
      </c>
    </row>
    <row r="7348" spans="1:11" x14ac:dyDescent="0.25">
      <c r="A7348" s="1">
        <v>43597.125</v>
      </c>
      <c r="B7348">
        <v>244</v>
      </c>
      <c r="C7348">
        <v>6</v>
      </c>
      <c r="D7348">
        <v>5</v>
      </c>
      <c r="E7348">
        <v>1</v>
      </c>
      <c r="F7348">
        <v>0</v>
      </c>
      <c r="G7348">
        <v>0</v>
      </c>
      <c r="H7348">
        <v>0</v>
      </c>
      <c r="I7348">
        <f t="shared" si="342"/>
        <v>12</v>
      </c>
      <c r="J7348">
        <f t="shared" si="344"/>
        <v>60</v>
      </c>
      <c r="K7348">
        <f t="shared" si="343"/>
        <v>7</v>
      </c>
    </row>
    <row r="7349" spans="1:11" x14ac:dyDescent="0.25">
      <c r="A7349" s="1">
        <v>43597.166666666664</v>
      </c>
      <c r="B7349">
        <v>48</v>
      </c>
      <c r="C7349">
        <v>6</v>
      </c>
      <c r="D7349">
        <v>5</v>
      </c>
      <c r="E7349">
        <v>1</v>
      </c>
      <c r="F7349">
        <v>0</v>
      </c>
      <c r="G7349">
        <v>0</v>
      </c>
      <c r="H7349">
        <v>0</v>
      </c>
      <c r="I7349">
        <f t="shared" si="342"/>
        <v>12</v>
      </c>
      <c r="J7349">
        <f t="shared" si="344"/>
        <v>60</v>
      </c>
      <c r="K7349">
        <f t="shared" si="343"/>
        <v>7</v>
      </c>
    </row>
    <row r="7350" spans="1:11" x14ac:dyDescent="0.25">
      <c r="A7350" s="1">
        <v>43597.208333333336</v>
      </c>
      <c r="B7350">
        <v>108</v>
      </c>
      <c r="C7350">
        <v>9</v>
      </c>
      <c r="D7350">
        <v>1</v>
      </c>
      <c r="E7350">
        <v>2</v>
      </c>
      <c r="F7350">
        <v>0</v>
      </c>
      <c r="G7350">
        <v>0</v>
      </c>
      <c r="H7350">
        <v>0</v>
      </c>
      <c r="I7350">
        <f t="shared" si="342"/>
        <v>12</v>
      </c>
      <c r="J7350">
        <f t="shared" si="344"/>
        <v>60</v>
      </c>
      <c r="K7350">
        <f t="shared" si="343"/>
        <v>5</v>
      </c>
    </row>
    <row r="7351" spans="1:11" x14ac:dyDescent="0.25">
      <c r="A7351" s="1">
        <v>43597.25</v>
      </c>
      <c r="B7351">
        <v>168</v>
      </c>
      <c r="C7351">
        <v>9</v>
      </c>
      <c r="D7351">
        <v>3</v>
      </c>
      <c r="E7351">
        <v>0</v>
      </c>
      <c r="F7351">
        <v>0</v>
      </c>
      <c r="G7351">
        <v>0</v>
      </c>
      <c r="H7351">
        <v>0</v>
      </c>
      <c r="I7351">
        <f t="shared" si="342"/>
        <v>12</v>
      </c>
      <c r="J7351">
        <f t="shared" si="344"/>
        <v>60</v>
      </c>
      <c r="K7351">
        <f t="shared" si="343"/>
        <v>3</v>
      </c>
    </row>
    <row r="7352" spans="1:11" x14ac:dyDescent="0.25">
      <c r="A7352" s="1">
        <v>43597.291666666664</v>
      </c>
      <c r="B7352">
        <v>228</v>
      </c>
      <c r="C7352">
        <v>8</v>
      </c>
      <c r="D7352">
        <v>3</v>
      </c>
      <c r="E7352">
        <v>1</v>
      </c>
      <c r="F7352">
        <v>0</v>
      </c>
      <c r="G7352">
        <v>0</v>
      </c>
      <c r="H7352">
        <v>0</v>
      </c>
      <c r="I7352">
        <f t="shared" si="342"/>
        <v>12</v>
      </c>
      <c r="J7352">
        <f t="shared" si="344"/>
        <v>60</v>
      </c>
      <c r="K7352">
        <f t="shared" si="343"/>
        <v>5</v>
      </c>
    </row>
    <row r="7353" spans="1:11" x14ac:dyDescent="0.25">
      <c r="A7353" s="1">
        <v>43597.333333333336</v>
      </c>
      <c r="B7353">
        <v>32</v>
      </c>
      <c r="C7353">
        <v>9</v>
      </c>
      <c r="D7353">
        <v>1</v>
      </c>
      <c r="E7353">
        <v>2</v>
      </c>
      <c r="F7353">
        <v>0</v>
      </c>
      <c r="G7353">
        <v>0</v>
      </c>
      <c r="H7353">
        <v>0</v>
      </c>
      <c r="I7353">
        <f t="shared" si="342"/>
        <v>12</v>
      </c>
      <c r="J7353">
        <f t="shared" si="344"/>
        <v>60</v>
      </c>
      <c r="K7353">
        <f t="shared" si="343"/>
        <v>5</v>
      </c>
    </row>
    <row r="7354" spans="1:11" x14ac:dyDescent="0.25">
      <c r="A7354" s="1">
        <v>43597.375</v>
      </c>
      <c r="B7354">
        <v>92</v>
      </c>
      <c r="C7354">
        <v>10</v>
      </c>
      <c r="D7354">
        <v>1</v>
      </c>
      <c r="E7354">
        <v>1</v>
      </c>
      <c r="F7354">
        <v>0</v>
      </c>
      <c r="G7354">
        <v>0</v>
      </c>
      <c r="H7354">
        <v>0</v>
      </c>
      <c r="I7354">
        <f t="shared" si="342"/>
        <v>12</v>
      </c>
      <c r="J7354">
        <f t="shared" si="344"/>
        <v>60</v>
      </c>
      <c r="K7354">
        <f t="shared" si="343"/>
        <v>3</v>
      </c>
    </row>
    <row r="7355" spans="1:11" x14ac:dyDescent="0.25">
      <c r="A7355" s="1">
        <v>43597.416666666664</v>
      </c>
      <c r="B7355">
        <v>152</v>
      </c>
      <c r="C7355">
        <v>7</v>
      </c>
      <c r="D7355">
        <v>4</v>
      </c>
      <c r="E7355">
        <v>1</v>
      </c>
      <c r="F7355">
        <v>0</v>
      </c>
      <c r="G7355">
        <v>0</v>
      </c>
      <c r="H7355">
        <v>0</v>
      </c>
      <c r="I7355">
        <f t="shared" si="342"/>
        <v>12</v>
      </c>
      <c r="J7355">
        <f t="shared" si="344"/>
        <v>60</v>
      </c>
      <c r="K7355">
        <f t="shared" si="343"/>
        <v>6</v>
      </c>
    </row>
    <row r="7356" spans="1:11" x14ac:dyDescent="0.25">
      <c r="A7356" s="1">
        <v>43597.458333333336</v>
      </c>
      <c r="B7356">
        <v>212</v>
      </c>
      <c r="C7356">
        <v>10</v>
      </c>
      <c r="D7356">
        <v>1</v>
      </c>
      <c r="E7356">
        <v>1</v>
      </c>
      <c r="F7356">
        <v>0</v>
      </c>
      <c r="G7356">
        <v>0</v>
      </c>
      <c r="H7356">
        <v>0</v>
      </c>
      <c r="I7356">
        <f t="shared" si="342"/>
        <v>12</v>
      </c>
      <c r="J7356">
        <f t="shared" si="344"/>
        <v>60</v>
      </c>
      <c r="K7356">
        <f t="shared" si="343"/>
        <v>3</v>
      </c>
    </row>
    <row r="7357" spans="1:11" x14ac:dyDescent="0.25">
      <c r="A7357" s="1">
        <v>43597.5</v>
      </c>
      <c r="B7357">
        <v>16</v>
      </c>
      <c r="C7357">
        <v>9</v>
      </c>
      <c r="D7357">
        <v>2</v>
      </c>
      <c r="E7357">
        <v>1</v>
      </c>
      <c r="F7357">
        <v>0</v>
      </c>
      <c r="G7357">
        <v>0</v>
      </c>
      <c r="H7357">
        <v>0</v>
      </c>
      <c r="I7357">
        <f t="shared" si="342"/>
        <v>12</v>
      </c>
      <c r="J7357">
        <f t="shared" si="344"/>
        <v>60</v>
      </c>
      <c r="K7357">
        <f t="shared" si="343"/>
        <v>4</v>
      </c>
    </row>
    <row r="7358" spans="1:11" x14ac:dyDescent="0.25">
      <c r="A7358" s="1">
        <v>43597.541666666664</v>
      </c>
      <c r="B7358">
        <v>76</v>
      </c>
      <c r="C7358">
        <v>11</v>
      </c>
      <c r="D7358">
        <v>0</v>
      </c>
      <c r="E7358">
        <v>0</v>
      </c>
      <c r="F7358">
        <v>1</v>
      </c>
      <c r="G7358">
        <v>0</v>
      </c>
      <c r="H7358">
        <v>0</v>
      </c>
      <c r="I7358">
        <f t="shared" si="342"/>
        <v>12</v>
      </c>
      <c r="J7358">
        <f t="shared" si="344"/>
        <v>60</v>
      </c>
      <c r="K7358">
        <f t="shared" si="343"/>
        <v>3</v>
      </c>
    </row>
    <row r="7359" spans="1:11" x14ac:dyDescent="0.25">
      <c r="A7359" s="1">
        <v>43597.583333333336</v>
      </c>
      <c r="B7359">
        <v>136</v>
      </c>
      <c r="C7359">
        <v>5</v>
      </c>
      <c r="D7359">
        <v>5</v>
      </c>
      <c r="E7359">
        <v>2</v>
      </c>
      <c r="F7359">
        <v>0</v>
      </c>
      <c r="G7359">
        <v>0</v>
      </c>
      <c r="H7359">
        <v>0</v>
      </c>
      <c r="I7359">
        <f t="shared" si="342"/>
        <v>12</v>
      </c>
      <c r="J7359">
        <f t="shared" si="344"/>
        <v>60</v>
      </c>
      <c r="K7359">
        <f t="shared" si="343"/>
        <v>9</v>
      </c>
    </row>
    <row r="7360" spans="1:11" x14ac:dyDescent="0.25">
      <c r="A7360" s="1">
        <v>43597.625</v>
      </c>
      <c r="B7360">
        <v>196</v>
      </c>
      <c r="C7360">
        <v>10</v>
      </c>
      <c r="D7360">
        <v>2</v>
      </c>
      <c r="E7360">
        <v>0</v>
      </c>
      <c r="F7360">
        <v>0</v>
      </c>
      <c r="G7360">
        <v>0</v>
      </c>
      <c r="H7360">
        <v>0</v>
      </c>
      <c r="I7360">
        <f t="shared" si="342"/>
        <v>12</v>
      </c>
      <c r="J7360">
        <f t="shared" si="344"/>
        <v>60</v>
      </c>
      <c r="K7360">
        <f t="shared" si="343"/>
        <v>2</v>
      </c>
    </row>
    <row r="7361" spans="1:11" x14ac:dyDescent="0.25">
      <c r="A7361" s="1">
        <v>43597.666666666664</v>
      </c>
      <c r="B7361">
        <v>0</v>
      </c>
      <c r="C7361">
        <v>11</v>
      </c>
      <c r="D7361">
        <v>1</v>
      </c>
      <c r="E7361">
        <v>0</v>
      </c>
      <c r="F7361">
        <v>0</v>
      </c>
      <c r="G7361">
        <v>0</v>
      </c>
      <c r="H7361">
        <v>0</v>
      </c>
      <c r="I7361">
        <f t="shared" si="342"/>
        <v>12</v>
      </c>
      <c r="J7361">
        <f t="shared" si="344"/>
        <v>60</v>
      </c>
      <c r="K7361">
        <f t="shared" si="343"/>
        <v>1</v>
      </c>
    </row>
    <row r="7362" spans="1:11" x14ac:dyDescent="0.25">
      <c r="A7362" s="1">
        <v>43597.708333333336</v>
      </c>
      <c r="B7362">
        <v>60</v>
      </c>
      <c r="C7362">
        <v>12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f t="shared" si="342"/>
        <v>12</v>
      </c>
      <c r="J7362">
        <f t="shared" si="344"/>
        <v>60</v>
      </c>
      <c r="K7362">
        <f t="shared" si="343"/>
        <v>0</v>
      </c>
    </row>
    <row r="7363" spans="1:11" x14ac:dyDescent="0.25">
      <c r="A7363" s="1">
        <v>43597.75</v>
      </c>
      <c r="B7363">
        <v>120</v>
      </c>
      <c r="C7363">
        <v>12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f t="shared" ref="I7363:I7426" si="345">SUM(C7363:H7363)</f>
        <v>12</v>
      </c>
      <c r="J7363">
        <f t="shared" si="344"/>
        <v>60</v>
      </c>
      <c r="K7363">
        <f t="shared" ref="K7363:K7426" si="346">D7363+2*E7363+3*F7363+4*G7363+5*H7363</f>
        <v>0</v>
      </c>
    </row>
    <row r="7364" spans="1:11" x14ac:dyDescent="0.25">
      <c r="A7364" s="1">
        <v>43597.791666666664</v>
      </c>
      <c r="B7364">
        <v>180</v>
      </c>
      <c r="C7364">
        <v>12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f t="shared" si="345"/>
        <v>12</v>
      </c>
      <c r="J7364">
        <f t="shared" ref="J7364:J7427" si="347">IF(B7364&gt;B7363,B7364-B7363,256+B7364-B7363)</f>
        <v>60</v>
      </c>
      <c r="K7364">
        <f t="shared" si="346"/>
        <v>0</v>
      </c>
    </row>
    <row r="7365" spans="1:11" x14ac:dyDescent="0.25">
      <c r="A7365" s="1">
        <v>43597.833333333336</v>
      </c>
      <c r="B7365">
        <v>240</v>
      </c>
      <c r="C7365">
        <v>12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f t="shared" si="345"/>
        <v>12</v>
      </c>
      <c r="J7365">
        <f t="shared" si="347"/>
        <v>60</v>
      </c>
      <c r="K7365">
        <f t="shared" si="346"/>
        <v>0</v>
      </c>
    </row>
    <row r="7366" spans="1:11" x14ac:dyDescent="0.25">
      <c r="A7366" s="1">
        <v>43597.875</v>
      </c>
      <c r="B7366">
        <v>44</v>
      </c>
      <c r="C7366">
        <v>12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f t="shared" si="345"/>
        <v>12</v>
      </c>
      <c r="J7366">
        <f t="shared" si="347"/>
        <v>60</v>
      </c>
      <c r="K7366">
        <f t="shared" si="346"/>
        <v>0</v>
      </c>
    </row>
    <row r="7367" spans="1:11" x14ac:dyDescent="0.25">
      <c r="A7367" s="1">
        <v>43597.916666666664</v>
      </c>
      <c r="B7367">
        <v>104</v>
      </c>
      <c r="C7367">
        <v>12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f t="shared" si="345"/>
        <v>12</v>
      </c>
      <c r="J7367">
        <f t="shared" si="347"/>
        <v>60</v>
      </c>
      <c r="K7367">
        <f t="shared" si="346"/>
        <v>0</v>
      </c>
    </row>
    <row r="7368" spans="1:11" x14ac:dyDescent="0.25">
      <c r="A7368" s="1">
        <v>43597.958333333336</v>
      </c>
      <c r="B7368">
        <v>164</v>
      </c>
      <c r="C7368">
        <v>8</v>
      </c>
      <c r="D7368">
        <v>3</v>
      </c>
      <c r="E7368">
        <v>1</v>
      </c>
      <c r="F7368">
        <v>0</v>
      </c>
      <c r="G7368">
        <v>0</v>
      </c>
      <c r="H7368">
        <v>0</v>
      </c>
      <c r="I7368">
        <f t="shared" si="345"/>
        <v>12</v>
      </c>
      <c r="J7368">
        <f t="shared" si="347"/>
        <v>60</v>
      </c>
      <c r="K7368">
        <f t="shared" si="346"/>
        <v>5</v>
      </c>
    </row>
    <row r="7369" spans="1:11" x14ac:dyDescent="0.25">
      <c r="A7369" s="1">
        <v>43598</v>
      </c>
      <c r="B7369">
        <v>224</v>
      </c>
      <c r="C7369">
        <v>10</v>
      </c>
      <c r="D7369">
        <v>1</v>
      </c>
      <c r="E7369">
        <v>1</v>
      </c>
      <c r="F7369">
        <v>0</v>
      </c>
      <c r="G7369">
        <v>0</v>
      </c>
      <c r="H7369">
        <v>0</v>
      </c>
      <c r="I7369">
        <f t="shared" si="345"/>
        <v>12</v>
      </c>
      <c r="J7369">
        <f t="shared" si="347"/>
        <v>60</v>
      </c>
      <c r="K7369">
        <f t="shared" si="346"/>
        <v>3</v>
      </c>
    </row>
    <row r="7370" spans="1:11" x14ac:dyDescent="0.25">
      <c r="A7370" s="1">
        <v>43598.041666666664</v>
      </c>
      <c r="B7370">
        <v>28</v>
      </c>
      <c r="C7370">
        <v>11</v>
      </c>
      <c r="D7370">
        <v>0</v>
      </c>
      <c r="E7370">
        <v>0</v>
      </c>
      <c r="F7370">
        <v>0</v>
      </c>
      <c r="G7370">
        <v>1</v>
      </c>
      <c r="H7370">
        <v>0</v>
      </c>
      <c r="I7370">
        <f t="shared" si="345"/>
        <v>12</v>
      </c>
      <c r="J7370">
        <f t="shared" si="347"/>
        <v>60</v>
      </c>
      <c r="K7370">
        <f t="shared" si="346"/>
        <v>4</v>
      </c>
    </row>
    <row r="7371" spans="1:11" x14ac:dyDescent="0.25">
      <c r="A7371" s="1">
        <v>43598.083333333336</v>
      </c>
      <c r="B7371">
        <v>88</v>
      </c>
      <c r="C7371">
        <v>9</v>
      </c>
      <c r="D7371">
        <v>2</v>
      </c>
      <c r="E7371">
        <v>1</v>
      </c>
      <c r="F7371">
        <v>0</v>
      </c>
      <c r="G7371">
        <v>0</v>
      </c>
      <c r="H7371">
        <v>0</v>
      </c>
      <c r="I7371">
        <f t="shared" si="345"/>
        <v>12</v>
      </c>
      <c r="J7371">
        <f t="shared" si="347"/>
        <v>60</v>
      </c>
      <c r="K7371">
        <f t="shared" si="346"/>
        <v>4</v>
      </c>
    </row>
    <row r="7372" spans="1:11" x14ac:dyDescent="0.25">
      <c r="A7372" s="1">
        <v>43598.125</v>
      </c>
      <c r="B7372">
        <v>148</v>
      </c>
      <c r="C7372">
        <v>11</v>
      </c>
      <c r="D7372">
        <v>1</v>
      </c>
      <c r="E7372">
        <v>0</v>
      </c>
      <c r="F7372">
        <v>0</v>
      </c>
      <c r="G7372">
        <v>0</v>
      </c>
      <c r="H7372">
        <v>0</v>
      </c>
      <c r="I7372">
        <f t="shared" si="345"/>
        <v>12</v>
      </c>
      <c r="J7372">
        <f t="shared" si="347"/>
        <v>60</v>
      </c>
      <c r="K7372">
        <f t="shared" si="346"/>
        <v>1</v>
      </c>
    </row>
    <row r="7373" spans="1:11" x14ac:dyDescent="0.25">
      <c r="A7373" s="1">
        <v>43598.166666666664</v>
      </c>
      <c r="B7373">
        <v>208</v>
      </c>
      <c r="C7373">
        <v>9</v>
      </c>
      <c r="D7373">
        <v>3</v>
      </c>
      <c r="E7373">
        <v>0</v>
      </c>
      <c r="F7373">
        <v>0</v>
      </c>
      <c r="G7373">
        <v>0</v>
      </c>
      <c r="H7373">
        <v>0</v>
      </c>
      <c r="I7373">
        <f t="shared" si="345"/>
        <v>12</v>
      </c>
      <c r="J7373">
        <f t="shared" si="347"/>
        <v>60</v>
      </c>
      <c r="K7373">
        <f t="shared" si="346"/>
        <v>3</v>
      </c>
    </row>
    <row r="7374" spans="1:11" x14ac:dyDescent="0.25">
      <c r="A7374" s="1">
        <v>43598.208333333336</v>
      </c>
      <c r="B7374">
        <v>12</v>
      </c>
      <c r="C7374">
        <v>7</v>
      </c>
      <c r="D7374">
        <v>4</v>
      </c>
      <c r="E7374">
        <v>1</v>
      </c>
      <c r="F7374">
        <v>0</v>
      </c>
      <c r="G7374">
        <v>0</v>
      </c>
      <c r="H7374">
        <v>0</v>
      </c>
      <c r="I7374">
        <f t="shared" si="345"/>
        <v>12</v>
      </c>
      <c r="J7374">
        <f t="shared" si="347"/>
        <v>60</v>
      </c>
      <c r="K7374">
        <f t="shared" si="346"/>
        <v>6</v>
      </c>
    </row>
    <row r="7375" spans="1:11" x14ac:dyDescent="0.25">
      <c r="A7375" s="1">
        <v>43598.25</v>
      </c>
      <c r="B7375">
        <v>72</v>
      </c>
      <c r="C7375">
        <v>9</v>
      </c>
      <c r="D7375">
        <v>2</v>
      </c>
      <c r="E7375">
        <v>0</v>
      </c>
      <c r="F7375">
        <v>0</v>
      </c>
      <c r="G7375">
        <v>0</v>
      </c>
      <c r="H7375">
        <v>1</v>
      </c>
      <c r="I7375">
        <f t="shared" si="345"/>
        <v>12</v>
      </c>
      <c r="J7375">
        <f t="shared" si="347"/>
        <v>60</v>
      </c>
      <c r="K7375">
        <f t="shared" si="346"/>
        <v>7</v>
      </c>
    </row>
    <row r="7376" spans="1:11" x14ac:dyDescent="0.25">
      <c r="A7376" s="1">
        <v>43598.291666666664</v>
      </c>
      <c r="B7376">
        <v>132</v>
      </c>
      <c r="C7376">
        <v>9</v>
      </c>
      <c r="D7376">
        <v>3</v>
      </c>
      <c r="E7376">
        <v>0</v>
      </c>
      <c r="F7376">
        <v>0</v>
      </c>
      <c r="G7376">
        <v>0</v>
      </c>
      <c r="H7376">
        <v>0</v>
      </c>
      <c r="I7376">
        <f t="shared" si="345"/>
        <v>12</v>
      </c>
      <c r="J7376">
        <f t="shared" si="347"/>
        <v>60</v>
      </c>
      <c r="K7376">
        <f t="shared" si="346"/>
        <v>3</v>
      </c>
    </row>
    <row r="7377" spans="1:11" x14ac:dyDescent="0.25">
      <c r="A7377" s="1">
        <v>43598.333333333336</v>
      </c>
      <c r="B7377">
        <v>192</v>
      </c>
      <c r="C7377">
        <v>9</v>
      </c>
      <c r="D7377">
        <v>3</v>
      </c>
      <c r="E7377">
        <v>0</v>
      </c>
      <c r="F7377">
        <v>0</v>
      </c>
      <c r="G7377">
        <v>0</v>
      </c>
      <c r="H7377">
        <v>0</v>
      </c>
      <c r="I7377">
        <f t="shared" si="345"/>
        <v>12</v>
      </c>
      <c r="J7377">
        <f t="shared" si="347"/>
        <v>60</v>
      </c>
      <c r="K7377">
        <f t="shared" si="346"/>
        <v>3</v>
      </c>
    </row>
    <row r="7378" spans="1:11" x14ac:dyDescent="0.25">
      <c r="A7378" s="1">
        <v>43598.375</v>
      </c>
      <c r="B7378">
        <v>252</v>
      </c>
      <c r="C7378">
        <v>7</v>
      </c>
      <c r="D7378">
        <v>4</v>
      </c>
      <c r="E7378">
        <v>0</v>
      </c>
      <c r="F7378">
        <v>0</v>
      </c>
      <c r="G7378">
        <v>0</v>
      </c>
      <c r="H7378">
        <v>1</v>
      </c>
      <c r="I7378">
        <f t="shared" si="345"/>
        <v>12</v>
      </c>
      <c r="J7378">
        <f t="shared" si="347"/>
        <v>60</v>
      </c>
      <c r="K7378">
        <f t="shared" si="346"/>
        <v>9</v>
      </c>
    </row>
    <row r="7379" spans="1:11" x14ac:dyDescent="0.25">
      <c r="A7379" s="1">
        <v>43598.416666666664</v>
      </c>
      <c r="B7379">
        <v>56</v>
      </c>
      <c r="C7379">
        <v>7</v>
      </c>
      <c r="D7379">
        <v>3</v>
      </c>
      <c r="E7379">
        <v>2</v>
      </c>
      <c r="F7379">
        <v>0</v>
      </c>
      <c r="G7379">
        <v>0</v>
      </c>
      <c r="H7379">
        <v>0</v>
      </c>
      <c r="I7379">
        <f t="shared" si="345"/>
        <v>12</v>
      </c>
      <c r="J7379">
        <f t="shared" si="347"/>
        <v>60</v>
      </c>
      <c r="K7379">
        <f t="shared" si="346"/>
        <v>7</v>
      </c>
    </row>
    <row r="7380" spans="1:11" x14ac:dyDescent="0.25">
      <c r="A7380" s="1">
        <v>43598.458333333336</v>
      </c>
      <c r="B7380">
        <v>116</v>
      </c>
      <c r="C7380">
        <v>6</v>
      </c>
      <c r="D7380">
        <v>5</v>
      </c>
      <c r="E7380">
        <v>1</v>
      </c>
      <c r="F7380">
        <v>0</v>
      </c>
      <c r="G7380">
        <v>0</v>
      </c>
      <c r="H7380">
        <v>0</v>
      </c>
      <c r="I7380">
        <f t="shared" si="345"/>
        <v>12</v>
      </c>
      <c r="J7380">
        <f t="shared" si="347"/>
        <v>60</v>
      </c>
      <c r="K7380">
        <f t="shared" si="346"/>
        <v>7</v>
      </c>
    </row>
    <row r="7381" spans="1:11" x14ac:dyDescent="0.25">
      <c r="A7381" s="1">
        <v>43598.5</v>
      </c>
      <c r="B7381">
        <v>176</v>
      </c>
      <c r="C7381">
        <v>8</v>
      </c>
      <c r="D7381">
        <v>2</v>
      </c>
      <c r="E7381">
        <v>2</v>
      </c>
      <c r="F7381">
        <v>0</v>
      </c>
      <c r="G7381">
        <v>0</v>
      </c>
      <c r="H7381">
        <v>0</v>
      </c>
      <c r="I7381">
        <f t="shared" si="345"/>
        <v>12</v>
      </c>
      <c r="J7381">
        <f t="shared" si="347"/>
        <v>60</v>
      </c>
      <c r="K7381">
        <f t="shared" si="346"/>
        <v>6</v>
      </c>
    </row>
    <row r="7382" spans="1:11" x14ac:dyDescent="0.25">
      <c r="A7382" s="1">
        <v>43598.541666666664</v>
      </c>
      <c r="B7382">
        <v>236</v>
      </c>
      <c r="C7382">
        <v>10</v>
      </c>
      <c r="D7382">
        <v>1</v>
      </c>
      <c r="E7382">
        <v>1</v>
      </c>
      <c r="F7382">
        <v>0</v>
      </c>
      <c r="G7382">
        <v>0</v>
      </c>
      <c r="H7382">
        <v>0</v>
      </c>
      <c r="I7382">
        <f t="shared" si="345"/>
        <v>12</v>
      </c>
      <c r="J7382">
        <f t="shared" si="347"/>
        <v>60</v>
      </c>
      <c r="K7382">
        <f t="shared" si="346"/>
        <v>3</v>
      </c>
    </row>
    <row r="7383" spans="1:11" x14ac:dyDescent="0.25">
      <c r="A7383" s="1">
        <v>43598.583333333336</v>
      </c>
      <c r="B7383">
        <v>40</v>
      </c>
      <c r="C7383">
        <v>8</v>
      </c>
      <c r="D7383">
        <v>1</v>
      </c>
      <c r="E7383">
        <v>2</v>
      </c>
      <c r="F7383">
        <v>0</v>
      </c>
      <c r="G7383">
        <v>1</v>
      </c>
      <c r="H7383">
        <v>0</v>
      </c>
      <c r="I7383">
        <f t="shared" si="345"/>
        <v>12</v>
      </c>
      <c r="J7383">
        <f t="shared" si="347"/>
        <v>60</v>
      </c>
      <c r="K7383">
        <f t="shared" si="346"/>
        <v>9</v>
      </c>
    </row>
    <row r="7384" spans="1:11" x14ac:dyDescent="0.25">
      <c r="A7384" s="1">
        <v>43598.625</v>
      </c>
      <c r="B7384">
        <v>100</v>
      </c>
      <c r="C7384">
        <v>9</v>
      </c>
      <c r="D7384">
        <v>1</v>
      </c>
      <c r="E7384">
        <v>2</v>
      </c>
      <c r="F7384">
        <v>0</v>
      </c>
      <c r="G7384">
        <v>0</v>
      </c>
      <c r="H7384">
        <v>0</v>
      </c>
      <c r="I7384">
        <f t="shared" si="345"/>
        <v>12</v>
      </c>
      <c r="J7384">
        <f t="shared" si="347"/>
        <v>60</v>
      </c>
      <c r="K7384">
        <f t="shared" si="346"/>
        <v>5</v>
      </c>
    </row>
    <row r="7385" spans="1:11" x14ac:dyDescent="0.25">
      <c r="A7385" s="1">
        <v>43598.666666666664</v>
      </c>
      <c r="B7385">
        <v>160</v>
      </c>
      <c r="C7385">
        <v>12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f t="shared" si="345"/>
        <v>12</v>
      </c>
      <c r="J7385">
        <f t="shared" si="347"/>
        <v>60</v>
      </c>
      <c r="K7385">
        <f t="shared" si="346"/>
        <v>0</v>
      </c>
    </row>
    <row r="7386" spans="1:11" x14ac:dyDescent="0.25">
      <c r="A7386" s="1">
        <v>43598.708333333336</v>
      </c>
      <c r="B7386">
        <v>220</v>
      </c>
      <c r="C7386">
        <v>12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f t="shared" si="345"/>
        <v>12</v>
      </c>
      <c r="J7386">
        <f t="shared" si="347"/>
        <v>60</v>
      </c>
      <c r="K7386">
        <f t="shared" si="346"/>
        <v>0</v>
      </c>
    </row>
    <row r="7387" spans="1:11" x14ac:dyDescent="0.25">
      <c r="A7387" s="1">
        <v>43598.75</v>
      </c>
      <c r="B7387">
        <v>24</v>
      </c>
      <c r="C7387">
        <v>12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f t="shared" si="345"/>
        <v>12</v>
      </c>
      <c r="J7387">
        <f t="shared" si="347"/>
        <v>60</v>
      </c>
      <c r="K7387">
        <f t="shared" si="346"/>
        <v>0</v>
      </c>
    </row>
    <row r="7388" spans="1:11" x14ac:dyDescent="0.25">
      <c r="A7388" s="1">
        <v>43598.791666666664</v>
      </c>
      <c r="B7388">
        <v>84</v>
      </c>
      <c r="C7388">
        <v>12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f t="shared" si="345"/>
        <v>12</v>
      </c>
      <c r="J7388">
        <f t="shared" si="347"/>
        <v>60</v>
      </c>
      <c r="K7388">
        <f t="shared" si="346"/>
        <v>0</v>
      </c>
    </row>
    <row r="7389" spans="1:11" x14ac:dyDescent="0.25">
      <c r="A7389" s="1">
        <v>43598.833333333336</v>
      </c>
      <c r="B7389">
        <v>144</v>
      </c>
      <c r="C7389">
        <v>12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f t="shared" si="345"/>
        <v>12</v>
      </c>
      <c r="J7389">
        <f t="shared" si="347"/>
        <v>60</v>
      </c>
      <c r="K7389">
        <f t="shared" si="346"/>
        <v>0</v>
      </c>
    </row>
    <row r="7390" spans="1:11" x14ac:dyDescent="0.25">
      <c r="A7390" s="1">
        <v>43598.875</v>
      </c>
      <c r="B7390">
        <v>204</v>
      </c>
      <c r="C7390">
        <v>12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f t="shared" si="345"/>
        <v>12</v>
      </c>
      <c r="J7390">
        <f t="shared" si="347"/>
        <v>60</v>
      </c>
      <c r="K7390">
        <f t="shared" si="346"/>
        <v>0</v>
      </c>
    </row>
    <row r="7391" spans="1:11" x14ac:dyDescent="0.25">
      <c r="A7391" s="1">
        <v>43598.916666666664</v>
      </c>
      <c r="B7391">
        <v>8</v>
      </c>
      <c r="C7391">
        <v>12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f t="shared" si="345"/>
        <v>12</v>
      </c>
      <c r="J7391">
        <f t="shared" si="347"/>
        <v>60</v>
      </c>
      <c r="K7391">
        <f t="shared" si="346"/>
        <v>0</v>
      </c>
    </row>
    <row r="7392" spans="1:11" x14ac:dyDescent="0.25">
      <c r="A7392" s="1">
        <v>43598.958333333336</v>
      </c>
      <c r="B7392">
        <v>68</v>
      </c>
      <c r="C7392">
        <v>7</v>
      </c>
      <c r="D7392">
        <v>4</v>
      </c>
      <c r="E7392">
        <v>1</v>
      </c>
      <c r="F7392">
        <v>0</v>
      </c>
      <c r="G7392">
        <v>0</v>
      </c>
      <c r="H7392">
        <v>0</v>
      </c>
      <c r="I7392">
        <f t="shared" si="345"/>
        <v>12</v>
      </c>
      <c r="J7392">
        <f t="shared" si="347"/>
        <v>60</v>
      </c>
      <c r="K7392">
        <f t="shared" si="346"/>
        <v>6</v>
      </c>
    </row>
    <row r="7393" spans="1:11" x14ac:dyDescent="0.25">
      <c r="A7393" s="1">
        <v>43599</v>
      </c>
      <c r="B7393">
        <v>128</v>
      </c>
      <c r="C7393">
        <v>6</v>
      </c>
      <c r="D7393">
        <v>3</v>
      </c>
      <c r="E7393">
        <v>3</v>
      </c>
      <c r="F7393">
        <v>0</v>
      </c>
      <c r="G7393">
        <v>0</v>
      </c>
      <c r="H7393">
        <v>0</v>
      </c>
      <c r="I7393">
        <f t="shared" si="345"/>
        <v>12</v>
      </c>
      <c r="J7393">
        <f t="shared" si="347"/>
        <v>60</v>
      </c>
      <c r="K7393">
        <f t="shared" si="346"/>
        <v>9</v>
      </c>
    </row>
    <row r="7394" spans="1:11" x14ac:dyDescent="0.25">
      <c r="A7394" s="1">
        <v>43599.041666666664</v>
      </c>
      <c r="B7394">
        <v>188</v>
      </c>
      <c r="C7394">
        <v>7</v>
      </c>
      <c r="D7394">
        <v>2</v>
      </c>
      <c r="E7394">
        <v>2</v>
      </c>
      <c r="F7394">
        <v>1</v>
      </c>
      <c r="G7394">
        <v>0</v>
      </c>
      <c r="H7394">
        <v>0</v>
      </c>
      <c r="I7394">
        <f t="shared" si="345"/>
        <v>12</v>
      </c>
      <c r="J7394">
        <f t="shared" si="347"/>
        <v>60</v>
      </c>
      <c r="K7394">
        <f t="shared" si="346"/>
        <v>9</v>
      </c>
    </row>
    <row r="7395" spans="1:11" x14ac:dyDescent="0.25">
      <c r="A7395" s="1">
        <v>43599.083333333336</v>
      </c>
      <c r="B7395">
        <v>248</v>
      </c>
      <c r="C7395">
        <v>5</v>
      </c>
      <c r="D7395">
        <v>6</v>
      </c>
      <c r="E7395">
        <v>1</v>
      </c>
      <c r="F7395">
        <v>0</v>
      </c>
      <c r="G7395">
        <v>0</v>
      </c>
      <c r="H7395">
        <v>0</v>
      </c>
      <c r="I7395">
        <f t="shared" si="345"/>
        <v>12</v>
      </c>
      <c r="J7395">
        <f t="shared" si="347"/>
        <v>60</v>
      </c>
      <c r="K7395">
        <f t="shared" si="346"/>
        <v>8</v>
      </c>
    </row>
    <row r="7396" spans="1:11" x14ac:dyDescent="0.25">
      <c r="A7396" s="1">
        <v>43599.125</v>
      </c>
      <c r="B7396">
        <v>52</v>
      </c>
      <c r="C7396">
        <v>8</v>
      </c>
      <c r="D7396">
        <v>3</v>
      </c>
      <c r="E7396">
        <v>1</v>
      </c>
      <c r="F7396">
        <v>0</v>
      </c>
      <c r="G7396">
        <v>0</v>
      </c>
      <c r="H7396">
        <v>0</v>
      </c>
      <c r="I7396">
        <f t="shared" si="345"/>
        <v>12</v>
      </c>
      <c r="J7396">
        <f t="shared" si="347"/>
        <v>60</v>
      </c>
      <c r="K7396">
        <f t="shared" si="346"/>
        <v>5</v>
      </c>
    </row>
    <row r="7397" spans="1:11" x14ac:dyDescent="0.25">
      <c r="A7397" s="1">
        <v>43599.166666666664</v>
      </c>
      <c r="B7397">
        <v>112</v>
      </c>
      <c r="C7397">
        <v>7</v>
      </c>
      <c r="D7397">
        <v>2</v>
      </c>
      <c r="E7397">
        <v>3</v>
      </c>
      <c r="F7397">
        <v>0</v>
      </c>
      <c r="G7397">
        <v>0</v>
      </c>
      <c r="H7397">
        <v>0</v>
      </c>
      <c r="I7397">
        <f t="shared" si="345"/>
        <v>12</v>
      </c>
      <c r="J7397">
        <f t="shared" si="347"/>
        <v>60</v>
      </c>
      <c r="K7397">
        <f t="shared" si="346"/>
        <v>8</v>
      </c>
    </row>
    <row r="7398" spans="1:11" x14ac:dyDescent="0.25">
      <c r="A7398" s="1">
        <v>43599.208333333336</v>
      </c>
      <c r="B7398">
        <v>172</v>
      </c>
      <c r="C7398">
        <v>7</v>
      </c>
      <c r="D7398">
        <v>3</v>
      </c>
      <c r="E7398">
        <v>2</v>
      </c>
      <c r="F7398">
        <v>0</v>
      </c>
      <c r="G7398">
        <v>0</v>
      </c>
      <c r="H7398">
        <v>0</v>
      </c>
      <c r="I7398">
        <f t="shared" si="345"/>
        <v>12</v>
      </c>
      <c r="J7398">
        <f t="shared" si="347"/>
        <v>60</v>
      </c>
      <c r="K7398">
        <f t="shared" si="346"/>
        <v>7</v>
      </c>
    </row>
    <row r="7399" spans="1:11" x14ac:dyDescent="0.25">
      <c r="A7399" s="1">
        <v>43599.25</v>
      </c>
      <c r="B7399">
        <v>232</v>
      </c>
      <c r="C7399">
        <v>9</v>
      </c>
      <c r="D7399">
        <v>2</v>
      </c>
      <c r="E7399">
        <v>0</v>
      </c>
      <c r="F7399">
        <v>1</v>
      </c>
      <c r="G7399">
        <v>0</v>
      </c>
      <c r="H7399">
        <v>0</v>
      </c>
      <c r="I7399">
        <f t="shared" si="345"/>
        <v>12</v>
      </c>
      <c r="J7399">
        <f t="shared" si="347"/>
        <v>60</v>
      </c>
      <c r="K7399">
        <f t="shared" si="346"/>
        <v>5</v>
      </c>
    </row>
    <row r="7400" spans="1:11" x14ac:dyDescent="0.25">
      <c r="A7400" s="1">
        <v>43599.291666666664</v>
      </c>
      <c r="B7400">
        <v>36</v>
      </c>
      <c r="C7400">
        <v>7</v>
      </c>
      <c r="D7400">
        <v>3</v>
      </c>
      <c r="E7400">
        <v>2</v>
      </c>
      <c r="F7400">
        <v>0</v>
      </c>
      <c r="G7400">
        <v>0</v>
      </c>
      <c r="H7400">
        <v>0</v>
      </c>
      <c r="I7400">
        <f t="shared" si="345"/>
        <v>12</v>
      </c>
      <c r="J7400">
        <f t="shared" si="347"/>
        <v>60</v>
      </c>
      <c r="K7400">
        <f t="shared" si="346"/>
        <v>7</v>
      </c>
    </row>
    <row r="7401" spans="1:11" x14ac:dyDescent="0.25">
      <c r="A7401" s="1">
        <v>43599.333333333336</v>
      </c>
      <c r="B7401">
        <v>96</v>
      </c>
      <c r="C7401">
        <v>5</v>
      </c>
      <c r="D7401">
        <v>5</v>
      </c>
      <c r="E7401">
        <v>1</v>
      </c>
      <c r="F7401">
        <v>1</v>
      </c>
      <c r="G7401">
        <v>0</v>
      </c>
      <c r="H7401">
        <v>0</v>
      </c>
      <c r="I7401">
        <f t="shared" si="345"/>
        <v>12</v>
      </c>
      <c r="J7401">
        <f t="shared" si="347"/>
        <v>60</v>
      </c>
      <c r="K7401">
        <f t="shared" si="346"/>
        <v>10</v>
      </c>
    </row>
    <row r="7402" spans="1:11" x14ac:dyDescent="0.25">
      <c r="A7402" s="1">
        <v>43599.375</v>
      </c>
      <c r="B7402">
        <v>156</v>
      </c>
      <c r="C7402">
        <v>6</v>
      </c>
      <c r="D7402">
        <v>3</v>
      </c>
      <c r="E7402">
        <v>3</v>
      </c>
      <c r="F7402">
        <v>0</v>
      </c>
      <c r="G7402">
        <v>0</v>
      </c>
      <c r="H7402">
        <v>0</v>
      </c>
      <c r="I7402">
        <f t="shared" si="345"/>
        <v>12</v>
      </c>
      <c r="J7402">
        <f t="shared" si="347"/>
        <v>60</v>
      </c>
      <c r="K7402">
        <f t="shared" si="346"/>
        <v>9</v>
      </c>
    </row>
    <row r="7403" spans="1:11" x14ac:dyDescent="0.25">
      <c r="A7403" s="1">
        <v>43599.416666666664</v>
      </c>
      <c r="B7403">
        <v>216</v>
      </c>
      <c r="C7403">
        <v>9</v>
      </c>
      <c r="D7403">
        <v>2</v>
      </c>
      <c r="E7403">
        <v>1</v>
      </c>
      <c r="F7403">
        <v>0</v>
      </c>
      <c r="G7403">
        <v>0</v>
      </c>
      <c r="H7403">
        <v>0</v>
      </c>
      <c r="I7403">
        <f t="shared" si="345"/>
        <v>12</v>
      </c>
      <c r="J7403">
        <f t="shared" si="347"/>
        <v>60</v>
      </c>
      <c r="K7403">
        <f t="shared" si="346"/>
        <v>4</v>
      </c>
    </row>
    <row r="7404" spans="1:11" x14ac:dyDescent="0.25">
      <c r="A7404" s="1">
        <v>43599.458333333336</v>
      </c>
      <c r="B7404">
        <v>20</v>
      </c>
      <c r="C7404">
        <v>6</v>
      </c>
      <c r="D7404">
        <v>4</v>
      </c>
      <c r="E7404">
        <v>2</v>
      </c>
      <c r="F7404">
        <v>0</v>
      </c>
      <c r="G7404">
        <v>0</v>
      </c>
      <c r="H7404">
        <v>0</v>
      </c>
      <c r="I7404">
        <f t="shared" si="345"/>
        <v>12</v>
      </c>
      <c r="J7404">
        <f t="shared" si="347"/>
        <v>60</v>
      </c>
      <c r="K7404">
        <f t="shared" si="346"/>
        <v>8</v>
      </c>
    </row>
    <row r="7405" spans="1:11" x14ac:dyDescent="0.25">
      <c r="A7405" s="1">
        <v>43599.5</v>
      </c>
      <c r="B7405">
        <v>80</v>
      </c>
      <c r="C7405">
        <v>8</v>
      </c>
      <c r="D7405">
        <v>4</v>
      </c>
      <c r="E7405">
        <v>0</v>
      </c>
      <c r="F7405">
        <v>0</v>
      </c>
      <c r="G7405">
        <v>0</v>
      </c>
      <c r="H7405">
        <v>0</v>
      </c>
      <c r="I7405">
        <f t="shared" si="345"/>
        <v>12</v>
      </c>
      <c r="J7405">
        <f t="shared" si="347"/>
        <v>60</v>
      </c>
      <c r="K7405">
        <f t="shared" si="346"/>
        <v>4</v>
      </c>
    </row>
    <row r="7406" spans="1:11" x14ac:dyDescent="0.25">
      <c r="A7406" s="1">
        <v>43599.541666666664</v>
      </c>
      <c r="B7406">
        <v>140</v>
      </c>
      <c r="C7406">
        <v>8</v>
      </c>
      <c r="D7406">
        <v>3</v>
      </c>
      <c r="E7406">
        <v>1</v>
      </c>
      <c r="F7406">
        <v>0</v>
      </c>
      <c r="G7406">
        <v>0</v>
      </c>
      <c r="H7406">
        <v>0</v>
      </c>
      <c r="I7406">
        <f t="shared" si="345"/>
        <v>12</v>
      </c>
      <c r="J7406">
        <f t="shared" si="347"/>
        <v>60</v>
      </c>
      <c r="K7406">
        <f t="shared" si="346"/>
        <v>5</v>
      </c>
    </row>
    <row r="7407" spans="1:11" x14ac:dyDescent="0.25">
      <c r="A7407" s="1">
        <v>43599.583333333336</v>
      </c>
      <c r="B7407">
        <v>200</v>
      </c>
      <c r="C7407">
        <v>8</v>
      </c>
      <c r="D7407">
        <v>2</v>
      </c>
      <c r="E7407">
        <v>1</v>
      </c>
      <c r="F7407">
        <v>1</v>
      </c>
      <c r="G7407">
        <v>0</v>
      </c>
      <c r="H7407">
        <v>0</v>
      </c>
      <c r="I7407">
        <f t="shared" si="345"/>
        <v>12</v>
      </c>
      <c r="J7407">
        <f t="shared" si="347"/>
        <v>60</v>
      </c>
      <c r="K7407">
        <f t="shared" si="346"/>
        <v>7</v>
      </c>
    </row>
    <row r="7408" spans="1:11" x14ac:dyDescent="0.25">
      <c r="A7408" s="1">
        <v>43599.625</v>
      </c>
      <c r="B7408">
        <v>4</v>
      </c>
      <c r="C7408">
        <v>11</v>
      </c>
      <c r="D7408">
        <v>1</v>
      </c>
      <c r="E7408">
        <v>0</v>
      </c>
      <c r="F7408">
        <v>0</v>
      </c>
      <c r="G7408">
        <v>0</v>
      </c>
      <c r="H7408">
        <v>0</v>
      </c>
      <c r="I7408">
        <f t="shared" si="345"/>
        <v>12</v>
      </c>
      <c r="J7408">
        <f t="shared" si="347"/>
        <v>60</v>
      </c>
      <c r="K7408">
        <f t="shared" si="346"/>
        <v>1</v>
      </c>
    </row>
    <row r="7409" spans="1:11" x14ac:dyDescent="0.25">
      <c r="A7409" s="1">
        <v>43599.666666666664</v>
      </c>
      <c r="B7409">
        <v>64</v>
      </c>
      <c r="C7409">
        <v>12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f t="shared" si="345"/>
        <v>12</v>
      </c>
      <c r="J7409">
        <f t="shared" si="347"/>
        <v>60</v>
      </c>
      <c r="K7409">
        <f t="shared" si="346"/>
        <v>0</v>
      </c>
    </row>
    <row r="7410" spans="1:11" x14ac:dyDescent="0.25">
      <c r="A7410" s="1">
        <v>43599.708333333336</v>
      </c>
      <c r="B7410">
        <v>124</v>
      </c>
      <c r="C7410">
        <v>12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f t="shared" si="345"/>
        <v>12</v>
      </c>
      <c r="J7410">
        <f t="shared" si="347"/>
        <v>60</v>
      </c>
      <c r="K7410">
        <f t="shared" si="346"/>
        <v>0</v>
      </c>
    </row>
    <row r="7411" spans="1:11" x14ac:dyDescent="0.25">
      <c r="A7411" s="1">
        <v>43599.75</v>
      </c>
      <c r="B7411">
        <v>184</v>
      </c>
      <c r="C7411">
        <v>12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f t="shared" si="345"/>
        <v>12</v>
      </c>
      <c r="J7411">
        <f t="shared" si="347"/>
        <v>60</v>
      </c>
      <c r="K7411">
        <f t="shared" si="346"/>
        <v>0</v>
      </c>
    </row>
    <row r="7412" spans="1:11" x14ac:dyDescent="0.25">
      <c r="A7412" s="1">
        <v>43599.791666666664</v>
      </c>
      <c r="B7412">
        <v>244</v>
      </c>
      <c r="C7412">
        <v>12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f t="shared" si="345"/>
        <v>12</v>
      </c>
      <c r="J7412">
        <f t="shared" si="347"/>
        <v>60</v>
      </c>
      <c r="K7412">
        <f t="shared" si="346"/>
        <v>0</v>
      </c>
    </row>
    <row r="7413" spans="1:11" x14ac:dyDescent="0.25">
      <c r="A7413" s="1">
        <v>43599.833333333336</v>
      </c>
      <c r="B7413">
        <v>48</v>
      </c>
      <c r="C7413">
        <v>12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f t="shared" si="345"/>
        <v>12</v>
      </c>
      <c r="J7413">
        <f t="shared" si="347"/>
        <v>60</v>
      </c>
      <c r="K7413">
        <f t="shared" si="346"/>
        <v>0</v>
      </c>
    </row>
    <row r="7414" spans="1:11" x14ac:dyDescent="0.25">
      <c r="A7414" s="1">
        <v>43599.875</v>
      </c>
      <c r="B7414">
        <v>108</v>
      </c>
      <c r="C7414">
        <v>12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f t="shared" si="345"/>
        <v>12</v>
      </c>
      <c r="J7414">
        <f t="shared" si="347"/>
        <v>60</v>
      </c>
      <c r="K7414">
        <f t="shared" si="346"/>
        <v>0</v>
      </c>
    </row>
    <row r="7415" spans="1:11" x14ac:dyDescent="0.25">
      <c r="A7415" s="1">
        <v>43599.916666666664</v>
      </c>
      <c r="B7415">
        <v>168</v>
      </c>
      <c r="C7415">
        <v>12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f t="shared" si="345"/>
        <v>12</v>
      </c>
      <c r="J7415">
        <f t="shared" si="347"/>
        <v>60</v>
      </c>
      <c r="K7415">
        <f t="shared" si="346"/>
        <v>0</v>
      </c>
    </row>
    <row r="7416" spans="1:11" x14ac:dyDescent="0.25">
      <c r="A7416" s="1">
        <v>43599.958333333336</v>
      </c>
      <c r="B7416">
        <v>228</v>
      </c>
      <c r="C7416">
        <v>12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f t="shared" si="345"/>
        <v>12</v>
      </c>
      <c r="J7416">
        <f t="shared" si="347"/>
        <v>60</v>
      </c>
      <c r="K7416">
        <f t="shared" si="346"/>
        <v>0</v>
      </c>
    </row>
    <row r="7417" spans="1:11" x14ac:dyDescent="0.25">
      <c r="A7417" s="1">
        <v>43600</v>
      </c>
      <c r="B7417">
        <v>32</v>
      </c>
      <c r="C7417">
        <v>6</v>
      </c>
      <c r="D7417">
        <v>4</v>
      </c>
      <c r="E7417">
        <v>2</v>
      </c>
      <c r="F7417">
        <v>0</v>
      </c>
      <c r="G7417">
        <v>0</v>
      </c>
      <c r="H7417">
        <v>0</v>
      </c>
      <c r="I7417">
        <f t="shared" si="345"/>
        <v>12</v>
      </c>
      <c r="J7417">
        <f t="shared" si="347"/>
        <v>60</v>
      </c>
      <c r="K7417">
        <f t="shared" si="346"/>
        <v>8</v>
      </c>
    </row>
    <row r="7418" spans="1:11" x14ac:dyDescent="0.25">
      <c r="A7418" s="1">
        <v>43600.041666666664</v>
      </c>
      <c r="B7418">
        <v>92</v>
      </c>
      <c r="C7418">
        <v>7</v>
      </c>
      <c r="D7418">
        <v>4</v>
      </c>
      <c r="E7418">
        <v>1</v>
      </c>
      <c r="F7418">
        <v>0</v>
      </c>
      <c r="G7418">
        <v>0</v>
      </c>
      <c r="H7418">
        <v>0</v>
      </c>
      <c r="I7418">
        <f t="shared" si="345"/>
        <v>12</v>
      </c>
      <c r="J7418">
        <f t="shared" si="347"/>
        <v>60</v>
      </c>
      <c r="K7418">
        <f t="shared" si="346"/>
        <v>6</v>
      </c>
    </row>
    <row r="7419" spans="1:11" x14ac:dyDescent="0.25">
      <c r="A7419" s="1">
        <v>43600.083333333336</v>
      </c>
      <c r="B7419">
        <v>152</v>
      </c>
      <c r="C7419">
        <v>12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f t="shared" si="345"/>
        <v>12</v>
      </c>
      <c r="J7419">
        <f t="shared" si="347"/>
        <v>60</v>
      </c>
      <c r="K7419">
        <f t="shared" si="346"/>
        <v>0</v>
      </c>
    </row>
    <row r="7420" spans="1:11" x14ac:dyDescent="0.25">
      <c r="A7420" s="1">
        <v>43600.125</v>
      </c>
      <c r="B7420">
        <v>212</v>
      </c>
      <c r="C7420">
        <v>12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f t="shared" si="345"/>
        <v>12</v>
      </c>
      <c r="J7420">
        <f t="shared" si="347"/>
        <v>60</v>
      </c>
      <c r="K7420">
        <f t="shared" si="346"/>
        <v>0</v>
      </c>
    </row>
    <row r="7421" spans="1:11" x14ac:dyDescent="0.25">
      <c r="A7421" s="1">
        <v>43600.166666666664</v>
      </c>
      <c r="B7421">
        <v>16</v>
      </c>
      <c r="C7421">
        <v>12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f t="shared" si="345"/>
        <v>12</v>
      </c>
      <c r="J7421">
        <f t="shared" si="347"/>
        <v>60</v>
      </c>
      <c r="K7421">
        <f t="shared" si="346"/>
        <v>0</v>
      </c>
    </row>
    <row r="7422" spans="1:11" x14ac:dyDescent="0.25">
      <c r="A7422" s="1">
        <v>43600.208333333336</v>
      </c>
      <c r="B7422">
        <v>76</v>
      </c>
      <c r="C7422">
        <v>12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f t="shared" si="345"/>
        <v>12</v>
      </c>
      <c r="J7422">
        <f t="shared" si="347"/>
        <v>60</v>
      </c>
      <c r="K7422">
        <f t="shared" si="346"/>
        <v>0</v>
      </c>
    </row>
    <row r="7423" spans="1:11" x14ac:dyDescent="0.25">
      <c r="A7423" s="1">
        <v>43600.25</v>
      </c>
      <c r="B7423">
        <v>136</v>
      </c>
      <c r="C7423">
        <v>12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f t="shared" si="345"/>
        <v>12</v>
      </c>
      <c r="J7423">
        <f t="shared" si="347"/>
        <v>60</v>
      </c>
      <c r="K7423">
        <f t="shared" si="346"/>
        <v>0</v>
      </c>
    </row>
    <row r="7424" spans="1:11" x14ac:dyDescent="0.25">
      <c r="A7424" s="1">
        <v>43600.291666666664</v>
      </c>
      <c r="B7424">
        <v>196</v>
      </c>
      <c r="C7424">
        <v>12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f t="shared" si="345"/>
        <v>12</v>
      </c>
      <c r="J7424">
        <f t="shared" si="347"/>
        <v>60</v>
      </c>
      <c r="K7424">
        <f t="shared" si="346"/>
        <v>0</v>
      </c>
    </row>
    <row r="7425" spans="1:11" x14ac:dyDescent="0.25">
      <c r="A7425" s="1">
        <v>43600.333333333336</v>
      </c>
      <c r="B7425">
        <v>0</v>
      </c>
      <c r="C7425">
        <v>12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f t="shared" si="345"/>
        <v>12</v>
      </c>
      <c r="J7425">
        <f t="shared" si="347"/>
        <v>60</v>
      </c>
      <c r="K7425">
        <f t="shared" si="346"/>
        <v>0</v>
      </c>
    </row>
    <row r="7426" spans="1:11" x14ac:dyDescent="0.25">
      <c r="A7426" s="1">
        <v>43600.375</v>
      </c>
      <c r="B7426">
        <v>60</v>
      </c>
      <c r="C7426">
        <v>12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f t="shared" si="345"/>
        <v>12</v>
      </c>
      <c r="J7426">
        <f t="shared" si="347"/>
        <v>60</v>
      </c>
      <c r="K7426">
        <f t="shared" si="346"/>
        <v>0</v>
      </c>
    </row>
    <row r="7427" spans="1:11" x14ac:dyDescent="0.25">
      <c r="A7427" s="1">
        <v>43600.416666666664</v>
      </c>
      <c r="B7427">
        <v>120</v>
      </c>
      <c r="C7427">
        <v>12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f t="shared" ref="I7427:I7490" si="348">SUM(C7427:H7427)</f>
        <v>12</v>
      </c>
      <c r="J7427">
        <f t="shared" si="347"/>
        <v>60</v>
      </c>
      <c r="K7427">
        <f t="shared" ref="K7427:K7490" si="349">D7427+2*E7427+3*F7427+4*G7427+5*H7427</f>
        <v>0</v>
      </c>
    </row>
    <row r="7428" spans="1:11" x14ac:dyDescent="0.25">
      <c r="A7428" s="1">
        <v>43600.458333333336</v>
      </c>
      <c r="B7428">
        <v>180</v>
      </c>
      <c r="C7428">
        <v>12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f t="shared" si="348"/>
        <v>12</v>
      </c>
      <c r="J7428">
        <f t="shared" ref="J7428:J7491" si="350">IF(B7428&gt;B7427,B7428-B7427,256+B7428-B7427)</f>
        <v>60</v>
      </c>
      <c r="K7428">
        <f t="shared" si="349"/>
        <v>0</v>
      </c>
    </row>
    <row r="7429" spans="1:11" x14ac:dyDescent="0.25">
      <c r="A7429" s="1">
        <v>43600.5</v>
      </c>
      <c r="B7429">
        <v>240</v>
      </c>
      <c r="C7429">
        <v>12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f t="shared" si="348"/>
        <v>12</v>
      </c>
      <c r="J7429">
        <f t="shared" si="350"/>
        <v>60</v>
      </c>
      <c r="K7429">
        <f t="shared" si="349"/>
        <v>0</v>
      </c>
    </row>
    <row r="7430" spans="1:11" x14ac:dyDescent="0.25">
      <c r="A7430" s="1">
        <v>43600.541666666664</v>
      </c>
      <c r="B7430">
        <v>44</v>
      </c>
      <c r="C7430">
        <v>12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f t="shared" si="348"/>
        <v>12</v>
      </c>
      <c r="J7430">
        <f t="shared" si="350"/>
        <v>60</v>
      </c>
      <c r="K7430">
        <f t="shared" si="349"/>
        <v>0</v>
      </c>
    </row>
    <row r="7431" spans="1:11" x14ac:dyDescent="0.25">
      <c r="A7431" s="1">
        <v>43600.583333333336</v>
      </c>
      <c r="B7431">
        <v>104</v>
      </c>
      <c r="C7431">
        <v>12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f t="shared" si="348"/>
        <v>12</v>
      </c>
      <c r="J7431">
        <f t="shared" si="350"/>
        <v>60</v>
      </c>
      <c r="K7431">
        <f t="shared" si="349"/>
        <v>0</v>
      </c>
    </row>
    <row r="7432" spans="1:11" x14ac:dyDescent="0.25">
      <c r="A7432" s="1">
        <v>43600.625</v>
      </c>
      <c r="B7432">
        <v>164</v>
      </c>
      <c r="C7432">
        <v>12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f t="shared" si="348"/>
        <v>12</v>
      </c>
      <c r="J7432">
        <f t="shared" si="350"/>
        <v>60</v>
      </c>
      <c r="K7432">
        <f t="shared" si="349"/>
        <v>0</v>
      </c>
    </row>
    <row r="7433" spans="1:11" x14ac:dyDescent="0.25">
      <c r="A7433" s="1">
        <v>43600.666666666664</v>
      </c>
      <c r="B7433">
        <v>224</v>
      </c>
      <c r="C7433">
        <v>12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f t="shared" si="348"/>
        <v>12</v>
      </c>
      <c r="J7433">
        <f t="shared" si="350"/>
        <v>60</v>
      </c>
      <c r="K7433">
        <f t="shared" si="349"/>
        <v>0</v>
      </c>
    </row>
    <row r="7434" spans="1:11" x14ac:dyDescent="0.25">
      <c r="A7434" s="1">
        <v>43600.708333333336</v>
      </c>
      <c r="B7434">
        <v>28</v>
      </c>
      <c r="C7434">
        <v>12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f t="shared" si="348"/>
        <v>12</v>
      </c>
      <c r="J7434">
        <f t="shared" si="350"/>
        <v>60</v>
      </c>
      <c r="K7434">
        <f t="shared" si="349"/>
        <v>0</v>
      </c>
    </row>
    <row r="7435" spans="1:11" x14ac:dyDescent="0.25">
      <c r="A7435" s="1">
        <v>43600.75</v>
      </c>
      <c r="B7435">
        <v>88</v>
      </c>
      <c r="C7435">
        <v>12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f t="shared" si="348"/>
        <v>12</v>
      </c>
      <c r="J7435">
        <f t="shared" si="350"/>
        <v>60</v>
      </c>
      <c r="K7435">
        <f t="shared" si="349"/>
        <v>0</v>
      </c>
    </row>
    <row r="7436" spans="1:11" x14ac:dyDescent="0.25">
      <c r="A7436" s="1">
        <v>43600.791666666664</v>
      </c>
      <c r="B7436">
        <v>148</v>
      </c>
      <c r="C7436">
        <v>12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f t="shared" si="348"/>
        <v>12</v>
      </c>
      <c r="J7436">
        <f t="shared" si="350"/>
        <v>60</v>
      </c>
      <c r="K7436">
        <f t="shared" si="349"/>
        <v>0</v>
      </c>
    </row>
    <row r="7437" spans="1:11" x14ac:dyDescent="0.25">
      <c r="A7437" s="1">
        <v>43600.833333333336</v>
      </c>
      <c r="B7437">
        <v>208</v>
      </c>
      <c r="C7437">
        <v>12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f t="shared" si="348"/>
        <v>12</v>
      </c>
      <c r="J7437">
        <f t="shared" si="350"/>
        <v>60</v>
      </c>
      <c r="K7437">
        <f t="shared" si="349"/>
        <v>0</v>
      </c>
    </row>
    <row r="7438" spans="1:11" x14ac:dyDescent="0.25">
      <c r="A7438" s="1">
        <v>43600.875</v>
      </c>
      <c r="B7438">
        <v>12</v>
      </c>
      <c r="C7438">
        <v>12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f t="shared" si="348"/>
        <v>12</v>
      </c>
      <c r="J7438">
        <f t="shared" si="350"/>
        <v>60</v>
      </c>
      <c r="K7438">
        <f t="shared" si="349"/>
        <v>0</v>
      </c>
    </row>
    <row r="7439" spans="1:11" x14ac:dyDescent="0.25">
      <c r="A7439" s="1">
        <v>43600.916666666664</v>
      </c>
      <c r="B7439">
        <v>72</v>
      </c>
      <c r="C7439">
        <v>12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f t="shared" si="348"/>
        <v>12</v>
      </c>
      <c r="J7439">
        <f t="shared" si="350"/>
        <v>60</v>
      </c>
      <c r="K7439">
        <f t="shared" si="349"/>
        <v>0</v>
      </c>
    </row>
    <row r="7440" spans="1:11" x14ac:dyDescent="0.25">
      <c r="A7440" s="1">
        <v>43600.958333333336</v>
      </c>
      <c r="B7440">
        <v>132</v>
      </c>
      <c r="C7440">
        <v>12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f t="shared" si="348"/>
        <v>12</v>
      </c>
      <c r="J7440">
        <f t="shared" si="350"/>
        <v>60</v>
      </c>
      <c r="K7440">
        <f t="shared" si="349"/>
        <v>0</v>
      </c>
    </row>
    <row r="7441" spans="1:11" x14ac:dyDescent="0.25">
      <c r="A7441" s="1">
        <v>43601</v>
      </c>
      <c r="B7441">
        <v>192</v>
      </c>
      <c r="C7441">
        <v>12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f t="shared" si="348"/>
        <v>12</v>
      </c>
      <c r="J7441">
        <f t="shared" si="350"/>
        <v>60</v>
      </c>
      <c r="K7441">
        <f t="shared" si="349"/>
        <v>0</v>
      </c>
    </row>
    <row r="7442" spans="1:11" x14ac:dyDescent="0.25">
      <c r="A7442" s="1">
        <v>43601.041666666664</v>
      </c>
      <c r="B7442">
        <v>252</v>
      </c>
      <c r="C7442">
        <v>12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f t="shared" si="348"/>
        <v>12</v>
      </c>
      <c r="J7442">
        <f t="shared" si="350"/>
        <v>60</v>
      </c>
      <c r="K7442">
        <f t="shared" si="349"/>
        <v>0</v>
      </c>
    </row>
    <row r="7443" spans="1:11" x14ac:dyDescent="0.25">
      <c r="A7443" s="1">
        <v>43601.083333333336</v>
      </c>
      <c r="B7443">
        <v>56</v>
      </c>
      <c r="C7443">
        <v>12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f t="shared" si="348"/>
        <v>12</v>
      </c>
      <c r="J7443">
        <f t="shared" si="350"/>
        <v>60</v>
      </c>
      <c r="K7443">
        <f t="shared" si="349"/>
        <v>0</v>
      </c>
    </row>
    <row r="7444" spans="1:11" x14ac:dyDescent="0.25">
      <c r="A7444" s="1">
        <v>43601.125</v>
      </c>
      <c r="B7444">
        <v>116</v>
      </c>
      <c r="C7444">
        <v>12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f t="shared" si="348"/>
        <v>12</v>
      </c>
      <c r="J7444">
        <f t="shared" si="350"/>
        <v>60</v>
      </c>
      <c r="K7444">
        <f t="shared" si="349"/>
        <v>0</v>
      </c>
    </row>
    <row r="7445" spans="1:11" x14ac:dyDescent="0.25">
      <c r="A7445" s="1">
        <v>43601.166666666664</v>
      </c>
      <c r="B7445">
        <v>176</v>
      </c>
      <c r="C7445">
        <v>12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f t="shared" si="348"/>
        <v>12</v>
      </c>
      <c r="J7445">
        <f t="shared" si="350"/>
        <v>60</v>
      </c>
      <c r="K7445">
        <f t="shared" si="349"/>
        <v>0</v>
      </c>
    </row>
    <row r="7446" spans="1:11" x14ac:dyDescent="0.25">
      <c r="A7446" s="1">
        <v>43601.208333333336</v>
      </c>
      <c r="B7446">
        <v>236</v>
      </c>
      <c r="C7446">
        <v>12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f t="shared" si="348"/>
        <v>12</v>
      </c>
      <c r="J7446">
        <f t="shared" si="350"/>
        <v>60</v>
      </c>
      <c r="K7446">
        <f t="shared" si="349"/>
        <v>0</v>
      </c>
    </row>
    <row r="7447" spans="1:11" x14ac:dyDescent="0.25">
      <c r="A7447" s="1">
        <v>43601.25</v>
      </c>
      <c r="B7447">
        <v>40</v>
      </c>
      <c r="C7447">
        <v>12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f t="shared" si="348"/>
        <v>12</v>
      </c>
      <c r="J7447">
        <f t="shared" si="350"/>
        <v>60</v>
      </c>
      <c r="K7447">
        <f t="shared" si="349"/>
        <v>0</v>
      </c>
    </row>
    <row r="7448" spans="1:11" x14ac:dyDescent="0.25">
      <c r="A7448" s="1">
        <v>43601.291666666664</v>
      </c>
      <c r="B7448">
        <v>100</v>
      </c>
      <c r="C7448">
        <v>12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f t="shared" si="348"/>
        <v>12</v>
      </c>
      <c r="J7448">
        <f t="shared" si="350"/>
        <v>60</v>
      </c>
      <c r="K7448">
        <f t="shared" si="349"/>
        <v>0</v>
      </c>
    </row>
    <row r="7449" spans="1:11" x14ac:dyDescent="0.25">
      <c r="A7449" s="1">
        <v>43601.333333333336</v>
      </c>
      <c r="B7449">
        <v>160</v>
      </c>
      <c r="C7449">
        <v>10</v>
      </c>
      <c r="D7449">
        <v>2</v>
      </c>
      <c r="E7449">
        <v>0</v>
      </c>
      <c r="F7449">
        <v>0</v>
      </c>
      <c r="G7449">
        <v>0</v>
      </c>
      <c r="H7449">
        <v>0</v>
      </c>
      <c r="I7449">
        <f t="shared" si="348"/>
        <v>12</v>
      </c>
      <c r="J7449">
        <f t="shared" si="350"/>
        <v>60</v>
      </c>
      <c r="K7449">
        <f t="shared" si="349"/>
        <v>2</v>
      </c>
    </row>
    <row r="7450" spans="1:11" x14ac:dyDescent="0.25">
      <c r="A7450" s="1">
        <v>43601.375</v>
      </c>
      <c r="B7450">
        <v>220</v>
      </c>
      <c r="C7450">
        <v>12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f t="shared" si="348"/>
        <v>12</v>
      </c>
      <c r="J7450">
        <f t="shared" si="350"/>
        <v>60</v>
      </c>
      <c r="K7450">
        <f t="shared" si="349"/>
        <v>0</v>
      </c>
    </row>
    <row r="7451" spans="1:11" x14ac:dyDescent="0.25">
      <c r="A7451" s="1">
        <v>43601.416666666664</v>
      </c>
      <c r="B7451">
        <v>24</v>
      </c>
      <c r="C7451">
        <v>12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f t="shared" si="348"/>
        <v>12</v>
      </c>
      <c r="J7451">
        <f t="shared" si="350"/>
        <v>60</v>
      </c>
      <c r="K7451">
        <f t="shared" si="349"/>
        <v>0</v>
      </c>
    </row>
    <row r="7452" spans="1:11" x14ac:dyDescent="0.25">
      <c r="A7452" s="1">
        <v>43601.458333333336</v>
      </c>
      <c r="B7452">
        <v>84</v>
      </c>
      <c r="C7452">
        <v>12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f t="shared" si="348"/>
        <v>12</v>
      </c>
      <c r="J7452">
        <f t="shared" si="350"/>
        <v>60</v>
      </c>
      <c r="K7452">
        <f t="shared" si="349"/>
        <v>0</v>
      </c>
    </row>
    <row r="7453" spans="1:11" x14ac:dyDescent="0.25">
      <c r="A7453" s="1">
        <v>43601.5</v>
      </c>
      <c r="B7453">
        <v>144</v>
      </c>
      <c r="C7453">
        <v>12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f t="shared" si="348"/>
        <v>12</v>
      </c>
      <c r="J7453">
        <f t="shared" si="350"/>
        <v>60</v>
      </c>
      <c r="K7453">
        <f t="shared" si="349"/>
        <v>0</v>
      </c>
    </row>
    <row r="7454" spans="1:11" x14ac:dyDescent="0.25">
      <c r="A7454" s="1">
        <v>43601.541666666664</v>
      </c>
      <c r="B7454">
        <v>204</v>
      </c>
      <c r="C7454">
        <v>12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f t="shared" si="348"/>
        <v>12</v>
      </c>
      <c r="J7454">
        <f t="shared" si="350"/>
        <v>60</v>
      </c>
      <c r="K7454">
        <f t="shared" si="349"/>
        <v>0</v>
      </c>
    </row>
    <row r="7455" spans="1:11" x14ac:dyDescent="0.25">
      <c r="A7455" s="1">
        <v>43601.583333333336</v>
      </c>
      <c r="B7455">
        <v>8</v>
      </c>
      <c r="C7455">
        <v>12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f t="shared" si="348"/>
        <v>12</v>
      </c>
      <c r="J7455">
        <f t="shared" si="350"/>
        <v>60</v>
      </c>
      <c r="K7455">
        <f t="shared" si="349"/>
        <v>0</v>
      </c>
    </row>
    <row r="7456" spans="1:11" x14ac:dyDescent="0.25">
      <c r="A7456" s="1">
        <v>43601.625</v>
      </c>
      <c r="B7456">
        <v>68</v>
      </c>
      <c r="C7456">
        <v>12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f t="shared" si="348"/>
        <v>12</v>
      </c>
      <c r="J7456">
        <f t="shared" si="350"/>
        <v>60</v>
      </c>
      <c r="K7456">
        <f t="shared" si="349"/>
        <v>0</v>
      </c>
    </row>
    <row r="7457" spans="1:11" x14ac:dyDescent="0.25">
      <c r="A7457" s="1">
        <v>43601.666666666664</v>
      </c>
      <c r="B7457">
        <v>128</v>
      </c>
      <c r="C7457">
        <v>12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f t="shared" si="348"/>
        <v>12</v>
      </c>
      <c r="J7457">
        <f t="shared" si="350"/>
        <v>60</v>
      </c>
      <c r="K7457">
        <f t="shared" si="349"/>
        <v>0</v>
      </c>
    </row>
    <row r="7458" spans="1:11" x14ac:dyDescent="0.25">
      <c r="A7458" s="1">
        <v>43601.708333333336</v>
      </c>
      <c r="B7458">
        <v>188</v>
      </c>
      <c r="C7458">
        <v>12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f t="shared" si="348"/>
        <v>12</v>
      </c>
      <c r="J7458">
        <f t="shared" si="350"/>
        <v>60</v>
      </c>
      <c r="K7458">
        <f t="shared" si="349"/>
        <v>0</v>
      </c>
    </row>
    <row r="7459" spans="1:11" x14ac:dyDescent="0.25">
      <c r="A7459" s="1">
        <v>43601.75</v>
      </c>
      <c r="B7459">
        <v>248</v>
      </c>
      <c r="C7459">
        <v>12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f t="shared" si="348"/>
        <v>12</v>
      </c>
      <c r="J7459">
        <f t="shared" si="350"/>
        <v>60</v>
      </c>
      <c r="K7459">
        <f t="shared" si="349"/>
        <v>0</v>
      </c>
    </row>
    <row r="7460" spans="1:11" x14ac:dyDescent="0.25">
      <c r="A7460" s="1">
        <v>43601.791666666664</v>
      </c>
      <c r="B7460">
        <v>52</v>
      </c>
      <c r="C7460">
        <v>12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f t="shared" si="348"/>
        <v>12</v>
      </c>
      <c r="J7460">
        <f t="shared" si="350"/>
        <v>60</v>
      </c>
      <c r="K7460">
        <f t="shared" si="349"/>
        <v>0</v>
      </c>
    </row>
    <row r="7461" spans="1:11" x14ac:dyDescent="0.25">
      <c r="A7461" s="1">
        <v>43601.833333333336</v>
      </c>
      <c r="B7461">
        <v>112</v>
      </c>
      <c r="C7461">
        <v>12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f t="shared" si="348"/>
        <v>12</v>
      </c>
      <c r="J7461">
        <f t="shared" si="350"/>
        <v>60</v>
      </c>
      <c r="K7461">
        <f t="shared" si="349"/>
        <v>0</v>
      </c>
    </row>
    <row r="7462" spans="1:11" x14ac:dyDescent="0.25">
      <c r="A7462" s="1">
        <v>43601.875</v>
      </c>
      <c r="B7462">
        <v>172</v>
      </c>
      <c r="C7462">
        <v>12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f t="shared" si="348"/>
        <v>12</v>
      </c>
      <c r="J7462">
        <f t="shared" si="350"/>
        <v>60</v>
      </c>
      <c r="K7462">
        <f t="shared" si="349"/>
        <v>0</v>
      </c>
    </row>
    <row r="7463" spans="1:11" x14ac:dyDescent="0.25">
      <c r="A7463" s="1">
        <v>43601.916666666664</v>
      </c>
      <c r="B7463">
        <v>232</v>
      </c>
      <c r="C7463">
        <v>12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f t="shared" si="348"/>
        <v>12</v>
      </c>
      <c r="J7463">
        <f t="shared" si="350"/>
        <v>60</v>
      </c>
      <c r="K7463">
        <f t="shared" si="349"/>
        <v>0</v>
      </c>
    </row>
    <row r="7464" spans="1:11" x14ac:dyDescent="0.25">
      <c r="A7464" s="1">
        <v>43601.958333333336</v>
      </c>
      <c r="B7464">
        <v>36</v>
      </c>
      <c r="C7464">
        <v>12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f t="shared" si="348"/>
        <v>12</v>
      </c>
      <c r="J7464">
        <f t="shared" si="350"/>
        <v>60</v>
      </c>
      <c r="K7464">
        <f t="shared" si="349"/>
        <v>0</v>
      </c>
    </row>
    <row r="7465" spans="1:11" x14ac:dyDescent="0.25">
      <c r="A7465" s="1">
        <v>43602</v>
      </c>
      <c r="B7465">
        <v>96</v>
      </c>
      <c r="C7465">
        <v>12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f t="shared" si="348"/>
        <v>12</v>
      </c>
      <c r="J7465">
        <f t="shared" si="350"/>
        <v>60</v>
      </c>
      <c r="K7465">
        <f t="shared" si="349"/>
        <v>0</v>
      </c>
    </row>
    <row r="7466" spans="1:11" x14ac:dyDescent="0.25">
      <c r="A7466" s="1">
        <v>43602.041666666664</v>
      </c>
      <c r="B7466">
        <v>156</v>
      </c>
      <c r="C7466">
        <v>12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f t="shared" si="348"/>
        <v>12</v>
      </c>
      <c r="J7466">
        <f t="shared" si="350"/>
        <v>60</v>
      </c>
      <c r="K7466">
        <f t="shared" si="349"/>
        <v>0</v>
      </c>
    </row>
    <row r="7467" spans="1:11" x14ac:dyDescent="0.25">
      <c r="A7467" s="1">
        <v>43602.083333333336</v>
      </c>
      <c r="B7467">
        <v>216</v>
      </c>
      <c r="C7467">
        <v>12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f t="shared" si="348"/>
        <v>12</v>
      </c>
      <c r="J7467">
        <f t="shared" si="350"/>
        <v>60</v>
      </c>
      <c r="K7467">
        <f t="shared" si="349"/>
        <v>0</v>
      </c>
    </row>
    <row r="7468" spans="1:11" x14ac:dyDescent="0.25">
      <c r="A7468" s="1">
        <v>43602.125</v>
      </c>
      <c r="B7468">
        <v>20</v>
      </c>
      <c r="C7468">
        <v>12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f t="shared" si="348"/>
        <v>12</v>
      </c>
      <c r="J7468">
        <f t="shared" si="350"/>
        <v>60</v>
      </c>
      <c r="K7468">
        <f t="shared" si="349"/>
        <v>0</v>
      </c>
    </row>
    <row r="7469" spans="1:11" x14ac:dyDescent="0.25">
      <c r="A7469" s="1">
        <v>43602.166666666664</v>
      </c>
      <c r="B7469">
        <v>80</v>
      </c>
      <c r="C7469">
        <v>12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f t="shared" si="348"/>
        <v>12</v>
      </c>
      <c r="J7469">
        <f t="shared" si="350"/>
        <v>60</v>
      </c>
      <c r="K7469">
        <f t="shared" si="349"/>
        <v>0</v>
      </c>
    </row>
    <row r="7470" spans="1:11" x14ac:dyDescent="0.25">
      <c r="A7470" s="1">
        <v>43602.208333333336</v>
      </c>
      <c r="B7470">
        <v>140</v>
      </c>
      <c r="C7470">
        <v>12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f t="shared" si="348"/>
        <v>12</v>
      </c>
      <c r="J7470">
        <f t="shared" si="350"/>
        <v>60</v>
      </c>
      <c r="K7470">
        <f t="shared" si="349"/>
        <v>0</v>
      </c>
    </row>
    <row r="7471" spans="1:11" x14ac:dyDescent="0.25">
      <c r="A7471" s="1">
        <v>43602.25</v>
      </c>
      <c r="B7471">
        <v>200</v>
      </c>
      <c r="C7471">
        <v>12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f t="shared" si="348"/>
        <v>12</v>
      </c>
      <c r="J7471">
        <f t="shared" si="350"/>
        <v>60</v>
      </c>
      <c r="K7471">
        <f t="shared" si="349"/>
        <v>0</v>
      </c>
    </row>
    <row r="7472" spans="1:11" x14ac:dyDescent="0.25">
      <c r="A7472" s="1">
        <v>43602.291666666664</v>
      </c>
      <c r="B7472">
        <v>4</v>
      </c>
      <c r="C7472">
        <v>12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f t="shared" si="348"/>
        <v>12</v>
      </c>
      <c r="J7472">
        <f t="shared" si="350"/>
        <v>60</v>
      </c>
      <c r="K7472">
        <f t="shared" si="349"/>
        <v>0</v>
      </c>
    </row>
    <row r="7473" spans="1:11" x14ac:dyDescent="0.25">
      <c r="A7473" s="1">
        <v>43602.333333333336</v>
      </c>
      <c r="B7473">
        <v>64</v>
      </c>
      <c r="C7473">
        <v>12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f t="shared" si="348"/>
        <v>12</v>
      </c>
      <c r="J7473">
        <f t="shared" si="350"/>
        <v>60</v>
      </c>
      <c r="K7473">
        <f t="shared" si="349"/>
        <v>0</v>
      </c>
    </row>
    <row r="7474" spans="1:11" x14ac:dyDescent="0.25">
      <c r="A7474" s="1">
        <v>43602.375</v>
      </c>
      <c r="B7474">
        <v>124</v>
      </c>
      <c r="C7474">
        <v>12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f t="shared" si="348"/>
        <v>12</v>
      </c>
      <c r="J7474">
        <f t="shared" si="350"/>
        <v>60</v>
      </c>
      <c r="K7474">
        <f t="shared" si="349"/>
        <v>0</v>
      </c>
    </row>
    <row r="7475" spans="1:11" x14ac:dyDescent="0.25">
      <c r="A7475" s="1">
        <v>43602.416666666664</v>
      </c>
      <c r="B7475">
        <v>184</v>
      </c>
      <c r="C7475">
        <v>12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f t="shared" si="348"/>
        <v>12</v>
      </c>
      <c r="J7475">
        <f t="shared" si="350"/>
        <v>60</v>
      </c>
      <c r="K7475">
        <f t="shared" si="349"/>
        <v>0</v>
      </c>
    </row>
    <row r="7476" spans="1:11" x14ac:dyDescent="0.25">
      <c r="A7476" s="1">
        <v>43602.458333333336</v>
      </c>
      <c r="B7476">
        <v>244</v>
      </c>
      <c r="C7476">
        <v>12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f t="shared" si="348"/>
        <v>12</v>
      </c>
      <c r="J7476">
        <f t="shared" si="350"/>
        <v>60</v>
      </c>
      <c r="K7476">
        <f t="shared" si="349"/>
        <v>0</v>
      </c>
    </row>
    <row r="7477" spans="1:11" x14ac:dyDescent="0.25">
      <c r="A7477" s="1">
        <v>43602.5</v>
      </c>
      <c r="B7477">
        <v>48</v>
      </c>
      <c r="C7477">
        <v>12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f t="shared" si="348"/>
        <v>12</v>
      </c>
      <c r="J7477">
        <f t="shared" si="350"/>
        <v>60</v>
      </c>
      <c r="K7477">
        <f t="shared" si="349"/>
        <v>0</v>
      </c>
    </row>
    <row r="7478" spans="1:11" x14ac:dyDescent="0.25">
      <c r="A7478" s="1">
        <v>43602.541666666664</v>
      </c>
      <c r="B7478">
        <v>108</v>
      </c>
      <c r="C7478">
        <v>12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f t="shared" si="348"/>
        <v>12</v>
      </c>
      <c r="J7478">
        <f t="shared" si="350"/>
        <v>60</v>
      </c>
      <c r="K7478">
        <f t="shared" si="349"/>
        <v>0</v>
      </c>
    </row>
    <row r="7479" spans="1:11" x14ac:dyDescent="0.25">
      <c r="A7479" s="1">
        <v>43602.583333333336</v>
      </c>
      <c r="B7479">
        <v>168</v>
      </c>
      <c r="C7479">
        <v>12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f t="shared" si="348"/>
        <v>12</v>
      </c>
      <c r="J7479">
        <f t="shared" si="350"/>
        <v>60</v>
      </c>
      <c r="K7479">
        <f t="shared" si="349"/>
        <v>0</v>
      </c>
    </row>
    <row r="7480" spans="1:11" x14ac:dyDescent="0.25">
      <c r="A7480" s="1">
        <v>43602.625</v>
      </c>
      <c r="B7480">
        <v>228</v>
      </c>
      <c r="C7480">
        <v>12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f t="shared" si="348"/>
        <v>12</v>
      </c>
      <c r="J7480">
        <f t="shared" si="350"/>
        <v>60</v>
      </c>
      <c r="K7480">
        <f t="shared" si="349"/>
        <v>0</v>
      </c>
    </row>
    <row r="7481" spans="1:11" x14ac:dyDescent="0.25">
      <c r="A7481" s="1">
        <v>43602.666666666664</v>
      </c>
      <c r="B7481">
        <v>32</v>
      </c>
      <c r="C7481">
        <v>12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f t="shared" si="348"/>
        <v>12</v>
      </c>
      <c r="J7481">
        <f t="shared" si="350"/>
        <v>60</v>
      </c>
      <c r="K7481">
        <f t="shared" si="349"/>
        <v>0</v>
      </c>
    </row>
    <row r="7482" spans="1:11" x14ac:dyDescent="0.25">
      <c r="A7482" s="1">
        <v>43602.708333333336</v>
      </c>
      <c r="B7482">
        <v>92</v>
      </c>
      <c r="C7482">
        <v>12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f t="shared" si="348"/>
        <v>12</v>
      </c>
      <c r="J7482">
        <f t="shared" si="350"/>
        <v>60</v>
      </c>
      <c r="K7482">
        <f t="shared" si="349"/>
        <v>0</v>
      </c>
    </row>
    <row r="7483" spans="1:11" x14ac:dyDescent="0.25">
      <c r="A7483" s="1">
        <v>43602.75</v>
      </c>
      <c r="B7483">
        <v>152</v>
      </c>
      <c r="C7483">
        <v>12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f t="shared" si="348"/>
        <v>12</v>
      </c>
      <c r="J7483">
        <f t="shared" si="350"/>
        <v>60</v>
      </c>
      <c r="K7483">
        <f t="shared" si="349"/>
        <v>0</v>
      </c>
    </row>
    <row r="7484" spans="1:11" x14ac:dyDescent="0.25">
      <c r="A7484" s="1">
        <v>43602.791666666664</v>
      </c>
      <c r="B7484">
        <v>212</v>
      </c>
      <c r="C7484">
        <v>12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f t="shared" si="348"/>
        <v>12</v>
      </c>
      <c r="J7484">
        <f t="shared" si="350"/>
        <v>60</v>
      </c>
      <c r="K7484">
        <f t="shared" si="349"/>
        <v>0</v>
      </c>
    </row>
    <row r="7485" spans="1:11" x14ac:dyDescent="0.25">
      <c r="A7485" s="1">
        <v>43602.833333333336</v>
      </c>
      <c r="B7485">
        <v>16</v>
      </c>
      <c r="C7485">
        <v>12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f t="shared" si="348"/>
        <v>12</v>
      </c>
      <c r="J7485">
        <f t="shared" si="350"/>
        <v>60</v>
      </c>
      <c r="K7485">
        <f t="shared" si="349"/>
        <v>0</v>
      </c>
    </row>
    <row r="7486" spans="1:11" x14ac:dyDescent="0.25">
      <c r="A7486" s="1">
        <v>43602.875</v>
      </c>
      <c r="B7486">
        <v>76</v>
      </c>
      <c r="C7486">
        <v>12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f t="shared" si="348"/>
        <v>12</v>
      </c>
      <c r="J7486">
        <f t="shared" si="350"/>
        <v>60</v>
      </c>
      <c r="K7486">
        <f t="shared" si="349"/>
        <v>0</v>
      </c>
    </row>
    <row r="7487" spans="1:11" x14ac:dyDescent="0.25">
      <c r="A7487" s="1">
        <v>43602.916666666664</v>
      </c>
      <c r="B7487">
        <v>136</v>
      </c>
      <c r="C7487">
        <v>12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f t="shared" si="348"/>
        <v>12</v>
      </c>
      <c r="J7487">
        <f t="shared" si="350"/>
        <v>60</v>
      </c>
      <c r="K7487">
        <f t="shared" si="349"/>
        <v>0</v>
      </c>
    </row>
    <row r="7488" spans="1:11" x14ac:dyDescent="0.25">
      <c r="A7488" s="1">
        <v>43602.958333333336</v>
      </c>
      <c r="B7488">
        <v>196</v>
      </c>
      <c r="C7488">
        <v>12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f t="shared" si="348"/>
        <v>12</v>
      </c>
      <c r="J7488">
        <f t="shared" si="350"/>
        <v>60</v>
      </c>
      <c r="K7488">
        <f t="shared" si="349"/>
        <v>0</v>
      </c>
    </row>
    <row r="7489" spans="1:11" x14ac:dyDescent="0.25">
      <c r="A7489" s="1">
        <v>43603</v>
      </c>
      <c r="B7489">
        <v>0</v>
      </c>
      <c r="C7489">
        <v>12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f t="shared" si="348"/>
        <v>12</v>
      </c>
      <c r="J7489">
        <f t="shared" si="350"/>
        <v>60</v>
      </c>
      <c r="K7489">
        <f t="shared" si="349"/>
        <v>0</v>
      </c>
    </row>
    <row r="7490" spans="1:11" x14ac:dyDescent="0.25">
      <c r="A7490" s="1">
        <v>43603.041666666664</v>
      </c>
      <c r="B7490">
        <v>60</v>
      </c>
      <c r="C7490">
        <v>12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f t="shared" si="348"/>
        <v>12</v>
      </c>
      <c r="J7490">
        <f t="shared" si="350"/>
        <v>60</v>
      </c>
      <c r="K7490">
        <f t="shared" si="349"/>
        <v>0</v>
      </c>
    </row>
    <row r="7491" spans="1:11" x14ac:dyDescent="0.25">
      <c r="A7491" s="1">
        <v>43603.083333333336</v>
      </c>
      <c r="B7491">
        <v>120</v>
      </c>
      <c r="C7491">
        <v>12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f t="shared" ref="I7491:I7554" si="351">SUM(C7491:H7491)</f>
        <v>12</v>
      </c>
      <c r="J7491">
        <f t="shared" si="350"/>
        <v>60</v>
      </c>
      <c r="K7491">
        <f t="shared" ref="K7491:K7554" si="352">D7491+2*E7491+3*F7491+4*G7491+5*H7491</f>
        <v>0</v>
      </c>
    </row>
    <row r="7492" spans="1:11" x14ac:dyDescent="0.25">
      <c r="A7492" s="1">
        <v>43603.125</v>
      </c>
      <c r="B7492">
        <v>180</v>
      </c>
      <c r="C7492">
        <v>12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f t="shared" si="351"/>
        <v>12</v>
      </c>
      <c r="J7492">
        <f t="shared" ref="J7492:J7555" si="353">IF(B7492&gt;B7491,B7492-B7491,256+B7492-B7491)</f>
        <v>60</v>
      </c>
      <c r="K7492">
        <f t="shared" si="352"/>
        <v>0</v>
      </c>
    </row>
    <row r="7493" spans="1:11" x14ac:dyDescent="0.25">
      <c r="A7493" s="1">
        <v>43603.166666666664</v>
      </c>
      <c r="B7493">
        <v>240</v>
      </c>
      <c r="C7493">
        <v>12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f t="shared" si="351"/>
        <v>12</v>
      </c>
      <c r="J7493">
        <f t="shared" si="353"/>
        <v>60</v>
      </c>
      <c r="K7493">
        <f t="shared" si="352"/>
        <v>0</v>
      </c>
    </row>
    <row r="7494" spans="1:11" x14ac:dyDescent="0.25">
      <c r="A7494" s="1">
        <v>43603.208333333336</v>
      </c>
      <c r="B7494">
        <v>44</v>
      </c>
      <c r="C7494">
        <v>12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f t="shared" si="351"/>
        <v>12</v>
      </c>
      <c r="J7494">
        <f t="shared" si="353"/>
        <v>60</v>
      </c>
      <c r="K7494">
        <f t="shared" si="352"/>
        <v>0</v>
      </c>
    </row>
    <row r="7495" spans="1:11" x14ac:dyDescent="0.25">
      <c r="A7495" s="1">
        <v>43603.25</v>
      </c>
      <c r="B7495">
        <v>104</v>
      </c>
      <c r="C7495">
        <v>12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f t="shared" si="351"/>
        <v>12</v>
      </c>
      <c r="J7495">
        <f t="shared" si="353"/>
        <v>60</v>
      </c>
      <c r="K7495">
        <f t="shared" si="352"/>
        <v>0</v>
      </c>
    </row>
    <row r="7496" spans="1:11" x14ac:dyDescent="0.25">
      <c r="A7496" s="1">
        <v>43603.291666666664</v>
      </c>
      <c r="B7496">
        <v>164</v>
      </c>
      <c r="C7496">
        <v>12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f t="shared" si="351"/>
        <v>12</v>
      </c>
      <c r="J7496">
        <f t="shared" si="353"/>
        <v>60</v>
      </c>
      <c r="K7496">
        <f t="shared" si="352"/>
        <v>0</v>
      </c>
    </row>
    <row r="7497" spans="1:11" x14ac:dyDescent="0.25">
      <c r="A7497" s="1">
        <v>43603.333333333336</v>
      </c>
      <c r="B7497">
        <v>224</v>
      </c>
      <c r="C7497">
        <v>12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f t="shared" si="351"/>
        <v>12</v>
      </c>
      <c r="J7497">
        <f t="shared" si="353"/>
        <v>60</v>
      </c>
      <c r="K7497">
        <f t="shared" si="352"/>
        <v>0</v>
      </c>
    </row>
    <row r="7498" spans="1:11" x14ac:dyDescent="0.25">
      <c r="A7498" s="1">
        <v>43603.375</v>
      </c>
      <c r="B7498">
        <v>28</v>
      </c>
      <c r="C7498">
        <v>12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f t="shared" si="351"/>
        <v>12</v>
      </c>
      <c r="J7498">
        <f t="shared" si="353"/>
        <v>60</v>
      </c>
      <c r="K7498">
        <f t="shared" si="352"/>
        <v>0</v>
      </c>
    </row>
    <row r="7499" spans="1:11" x14ac:dyDescent="0.25">
      <c r="A7499" s="1">
        <v>43603.416666666664</v>
      </c>
      <c r="B7499">
        <v>88</v>
      </c>
      <c r="C7499">
        <v>12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f t="shared" si="351"/>
        <v>12</v>
      </c>
      <c r="J7499">
        <f t="shared" si="353"/>
        <v>60</v>
      </c>
      <c r="K7499">
        <f t="shared" si="352"/>
        <v>0</v>
      </c>
    </row>
    <row r="7500" spans="1:11" x14ac:dyDescent="0.25">
      <c r="A7500" s="1">
        <v>43603.458333333336</v>
      </c>
      <c r="B7500">
        <v>148</v>
      </c>
      <c r="C7500">
        <v>12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f t="shared" si="351"/>
        <v>12</v>
      </c>
      <c r="J7500">
        <f t="shared" si="353"/>
        <v>60</v>
      </c>
      <c r="K7500">
        <f t="shared" si="352"/>
        <v>0</v>
      </c>
    </row>
    <row r="7501" spans="1:11" x14ac:dyDescent="0.25">
      <c r="A7501" s="1">
        <v>43603.5</v>
      </c>
      <c r="B7501">
        <v>208</v>
      </c>
      <c r="C7501">
        <v>12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f t="shared" si="351"/>
        <v>12</v>
      </c>
      <c r="J7501">
        <f t="shared" si="353"/>
        <v>60</v>
      </c>
      <c r="K7501">
        <f t="shared" si="352"/>
        <v>0</v>
      </c>
    </row>
    <row r="7502" spans="1:11" x14ac:dyDescent="0.25">
      <c r="A7502" s="1">
        <v>43603.541666666664</v>
      </c>
      <c r="B7502">
        <v>12</v>
      </c>
      <c r="C7502">
        <v>12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f t="shared" si="351"/>
        <v>12</v>
      </c>
      <c r="J7502">
        <f t="shared" si="353"/>
        <v>60</v>
      </c>
      <c r="K7502">
        <f t="shared" si="352"/>
        <v>0</v>
      </c>
    </row>
    <row r="7503" spans="1:11" x14ac:dyDescent="0.25">
      <c r="A7503" s="1">
        <v>43603.583333333336</v>
      </c>
      <c r="B7503">
        <v>72</v>
      </c>
      <c r="C7503">
        <v>12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f t="shared" si="351"/>
        <v>12</v>
      </c>
      <c r="J7503">
        <f t="shared" si="353"/>
        <v>60</v>
      </c>
      <c r="K7503">
        <f t="shared" si="352"/>
        <v>0</v>
      </c>
    </row>
    <row r="7504" spans="1:11" x14ac:dyDescent="0.25">
      <c r="A7504" s="1">
        <v>43603.625</v>
      </c>
      <c r="B7504">
        <v>132</v>
      </c>
      <c r="C7504">
        <v>12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f t="shared" si="351"/>
        <v>12</v>
      </c>
      <c r="J7504">
        <f t="shared" si="353"/>
        <v>60</v>
      </c>
      <c r="K7504">
        <f t="shared" si="352"/>
        <v>0</v>
      </c>
    </row>
    <row r="7505" spans="1:11" x14ac:dyDescent="0.25">
      <c r="A7505" s="1">
        <v>43603.666666666664</v>
      </c>
      <c r="B7505">
        <v>192</v>
      </c>
      <c r="C7505">
        <v>12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f t="shared" si="351"/>
        <v>12</v>
      </c>
      <c r="J7505">
        <f t="shared" si="353"/>
        <v>60</v>
      </c>
      <c r="K7505">
        <f t="shared" si="352"/>
        <v>0</v>
      </c>
    </row>
    <row r="7506" spans="1:11" x14ac:dyDescent="0.25">
      <c r="A7506" s="1">
        <v>43603.708333333336</v>
      </c>
      <c r="B7506">
        <v>252</v>
      </c>
      <c r="C7506">
        <v>12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f t="shared" si="351"/>
        <v>12</v>
      </c>
      <c r="J7506">
        <f t="shared" si="353"/>
        <v>60</v>
      </c>
      <c r="K7506">
        <f t="shared" si="352"/>
        <v>0</v>
      </c>
    </row>
    <row r="7507" spans="1:11" x14ac:dyDescent="0.25">
      <c r="A7507" s="1">
        <v>43603.75</v>
      </c>
      <c r="B7507">
        <v>56</v>
      </c>
      <c r="C7507">
        <v>12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f t="shared" si="351"/>
        <v>12</v>
      </c>
      <c r="J7507">
        <f t="shared" si="353"/>
        <v>60</v>
      </c>
      <c r="K7507">
        <f t="shared" si="352"/>
        <v>0</v>
      </c>
    </row>
    <row r="7508" spans="1:11" x14ac:dyDescent="0.25">
      <c r="A7508" s="1">
        <v>43603.791666666664</v>
      </c>
      <c r="B7508">
        <v>116</v>
      </c>
      <c r="C7508">
        <v>12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f t="shared" si="351"/>
        <v>12</v>
      </c>
      <c r="J7508">
        <f t="shared" si="353"/>
        <v>60</v>
      </c>
      <c r="K7508">
        <f t="shared" si="352"/>
        <v>0</v>
      </c>
    </row>
    <row r="7509" spans="1:11" x14ac:dyDescent="0.25">
      <c r="A7509" s="1">
        <v>43603.833333333336</v>
      </c>
      <c r="B7509">
        <v>176</v>
      </c>
      <c r="C7509">
        <v>12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f t="shared" si="351"/>
        <v>12</v>
      </c>
      <c r="J7509">
        <f t="shared" si="353"/>
        <v>60</v>
      </c>
      <c r="K7509">
        <f t="shared" si="352"/>
        <v>0</v>
      </c>
    </row>
    <row r="7510" spans="1:11" x14ac:dyDescent="0.25">
      <c r="A7510" s="1">
        <v>43603.875</v>
      </c>
      <c r="B7510">
        <v>236</v>
      </c>
      <c r="C7510">
        <v>12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f t="shared" si="351"/>
        <v>12</v>
      </c>
      <c r="J7510">
        <f t="shared" si="353"/>
        <v>60</v>
      </c>
      <c r="K7510">
        <f t="shared" si="352"/>
        <v>0</v>
      </c>
    </row>
    <row r="7511" spans="1:11" x14ac:dyDescent="0.25">
      <c r="A7511" s="1">
        <v>43603.916666666664</v>
      </c>
      <c r="B7511">
        <v>40</v>
      </c>
      <c r="C7511">
        <v>12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f t="shared" si="351"/>
        <v>12</v>
      </c>
      <c r="J7511">
        <f t="shared" si="353"/>
        <v>60</v>
      </c>
      <c r="K7511">
        <f t="shared" si="352"/>
        <v>0</v>
      </c>
    </row>
    <row r="7512" spans="1:11" x14ac:dyDescent="0.25">
      <c r="A7512" s="1">
        <v>43603.958333333336</v>
      </c>
      <c r="B7512">
        <v>100</v>
      </c>
      <c r="C7512">
        <v>12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f t="shared" si="351"/>
        <v>12</v>
      </c>
      <c r="J7512">
        <f t="shared" si="353"/>
        <v>60</v>
      </c>
      <c r="K7512">
        <f t="shared" si="352"/>
        <v>0</v>
      </c>
    </row>
    <row r="7513" spans="1:11" x14ac:dyDescent="0.25">
      <c r="A7513" s="1">
        <v>43604</v>
      </c>
      <c r="B7513">
        <v>160</v>
      </c>
      <c r="C7513">
        <v>12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f t="shared" si="351"/>
        <v>12</v>
      </c>
      <c r="J7513">
        <f t="shared" si="353"/>
        <v>60</v>
      </c>
      <c r="K7513">
        <f t="shared" si="352"/>
        <v>0</v>
      </c>
    </row>
    <row r="7514" spans="1:11" x14ac:dyDescent="0.25">
      <c r="A7514" s="1">
        <v>43604.041666666664</v>
      </c>
      <c r="B7514">
        <v>220</v>
      </c>
      <c r="C7514">
        <v>12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f t="shared" si="351"/>
        <v>12</v>
      </c>
      <c r="J7514">
        <f t="shared" si="353"/>
        <v>60</v>
      </c>
      <c r="K7514">
        <f t="shared" si="352"/>
        <v>0</v>
      </c>
    </row>
    <row r="7515" spans="1:11" x14ac:dyDescent="0.25">
      <c r="A7515" s="1">
        <v>43604.083333333336</v>
      </c>
      <c r="B7515">
        <v>24</v>
      </c>
      <c r="C7515">
        <v>12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f t="shared" si="351"/>
        <v>12</v>
      </c>
      <c r="J7515">
        <f t="shared" si="353"/>
        <v>60</v>
      </c>
      <c r="K7515">
        <f t="shared" si="352"/>
        <v>0</v>
      </c>
    </row>
    <row r="7516" spans="1:11" x14ac:dyDescent="0.25">
      <c r="A7516" s="1">
        <v>43604.125</v>
      </c>
      <c r="B7516">
        <v>84</v>
      </c>
      <c r="C7516">
        <v>12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f t="shared" si="351"/>
        <v>12</v>
      </c>
      <c r="J7516">
        <f t="shared" si="353"/>
        <v>60</v>
      </c>
      <c r="K7516">
        <f t="shared" si="352"/>
        <v>0</v>
      </c>
    </row>
    <row r="7517" spans="1:11" x14ac:dyDescent="0.25">
      <c r="A7517" s="1">
        <v>43604.166666666664</v>
      </c>
      <c r="B7517">
        <v>144</v>
      </c>
      <c r="C7517">
        <v>12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f t="shared" si="351"/>
        <v>12</v>
      </c>
      <c r="J7517">
        <f t="shared" si="353"/>
        <v>60</v>
      </c>
      <c r="K7517">
        <f t="shared" si="352"/>
        <v>0</v>
      </c>
    </row>
    <row r="7518" spans="1:11" x14ac:dyDescent="0.25">
      <c r="A7518" s="1">
        <v>43604.208333333336</v>
      </c>
      <c r="B7518">
        <v>204</v>
      </c>
      <c r="C7518">
        <v>12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f t="shared" si="351"/>
        <v>12</v>
      </c>
      <c r="J7518">
        <f t="shared" si="353"/>
        <v>60</v>
      </c>
      <c r="K7518">
        <f t="shared" si="352"/>
        <v>0</v>
      </c>
    </row>
    <row r="7519" spans="1:11" x14ac:dyDescent="0.25">
      <c r="A7519" s="1">
        <v>43604.25</v>
      </c>
      <c r="B7519">
        <v>8</v>
      </c>
      <c r="C7519">
        <v>12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f t="shared" si="351"/>
        <v>12</v>
      </c>
      <c r="J7519">
        <f t="shared" si="353"/>
        <v>60</v>
      </c>
      <c r="K7519">
        <f t="shared" si="352"/>
        <v>0</v>
      </c>
    </row>
    <row r="7520" spans="1:11" x14ac:dyDescent="0.25">
      <c r="A7520" s="1">
        <v>43604.291666666664</v>
      </c>
      <c r="B7520">
        <v>68</v>
      </c>
      <c r="C7520">
        <v>12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f t="shared" si="351"/>
        <v>12</v>
      </c>
      <c r="J7520">
        <f t="shared" si="353"/>
        <v>60</v>
      </c>
      <c r="K7520">
        <f t="shared" si="352"/>
        <v>0</v>
      </c>
    </row>
    <row r="7521" spans="1:11" x14ac:dyDescent="0.25">
      <c r="A7521" s="1">
        <v>43604.333333333336</v>
      </c>
      <c r="B7521">
        <v>128</v>
      </c>
      <c r="C7521">
        <v>11</v>
      </c>
      <c r="D7521">
        <v>1</v>
      </c>
      <c r="E7521">
        <v>0</v>
      </c>
      <c r="F7521">
        <v>0</v>
      </c>
      <c r="G7521">
        <v>0</v>
      </c>
      <c r="H7521">
        <v>0</v>
      </c>
      <c r="I7521">
        <f t="shared" si="351"/>
        <v>12</v>
      </c>
      <c r="J7521">
        <f t="shared" si="353"/>
        <v>60</v>
      </c>
      <c r="K7521">
        <f t="shared" si="352"/>
        <v>1</v>
      </c>
    </row>
    <row r="7522" spans="1:11" x14ac:dyDescent="0.25">
      <c r="A7522" s="1">
        <v>43604.375</v>
      </c>
      <c r="B7522">
        <v>188</v>
      </c>
      <c r="C7522">
        <v>12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f t="shared" si="351"/>
        <v>12</v>
      </c>
      <c r="J7522">
        <f t="shared" si="353"/>
        <v>60</v>
      </c>
      <c r="K7522">
        <f t="shared" si="352"/>
        <v>0</v>
      </c>
    </row>
    <row r="7523" spans="1:11" x14ac:dyDescent="0.25">
      <c r="A7523" s="1">
        <v>43604.416666666664</v>
      </c>
      <c r="B7523">
        <v>248</v>
      </c>
      <c r="C7523">
        <v>12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f t="shared" si="351"/>
        <v>12</v>
      </c>
      <c r="J7523">
        <f t="shared" si="353"/>
        <v>60</v>
      </c>
      <c r="K7523">
        <f t="shared" si="352"/>
        <v>0</v>
      </c>
    </row>
    <row r="7524" spans="1:11" x14ac:dyDescent="0.25">
      <c r="A7524" s="1">
        <v>43604.458333333336</v>
      </c>
      <c r="B7524">
        <v>52</v>
      </c>
      <c r="C7524">
        <v>12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f t="shared" si="351"/>
        <v>12</v>
      </c>
      <c r="J7524">
        <f t="shared" si="353"/>
        <v>60</v>
      </c>
      <c r="K7524">
        <f t="shared" si="352"/>
        <v>0</v>
      </c>
    </row>
    <row r="7525" spans="1:11" x14ac:dyDescent="0.25">
      <c r="A7525" s="1">
        <v>43604.5</v>
      </c>
      <c r="B7525">
        <v>112</v>
      </c>
      <c r="C7525">
        <v>12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f t="shared" si="351"/>
        <v>12</v>
      </c>
      <c r="J7525">
        <f t="shared" si="353"/>
        <v>60</v>
      </c>
      <c r="K7525">
        <f t="shared" si="352"/>
        <v>0</v>
      </c>
    </row>
    <row r="7526" spans="1:11" x14ac:dyDescent="0.25">
      <c r="A7526" s="1">
        <v>43604.541666666664</v>
      </c>
      <c r="B7526">
        <v>172</v>
      </c>
      <c r="C7526">
        <v>12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f t="shared" si="351"/>
        <v>12</v>
      </c>
      <c r="J7526">
        <f t="shared" si="353"/>
        <v>60</v>
      </c>
      <c r="K7526">
        <f t="shared" si="352"/>
        <v>0</v>
      </c>
    </row>
    <row r="7527" spans="1:11" x14ac:dyDescent="0.25">
      <c r="A7527" s="1">
        <v>43604.583333333336</v>
      </c>
      <c r="B7527">
        <v>232</v>
      </c>
      <c r="C7527">
        <v>12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f t="shared" si="351"/>
        <v>12</v>
      </c>
      <c r="J7527">
        <f t="shared" si="353"/>
        <v>60</v>
      </c>
      <c r="K7527">
        <f t="shared" si="352"/>
        <v>0</v>
      </c>
    </row>
    <row r="7528" spans="1:11" x14ac:dyDescent="0.25">
      <c r="A7528" s="1">
        <v>43604.625</v>
      </c>
      <c r="B7528">
        <v>36</v>
      </c>
      <c r="C7528">
        <v>12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f t="shared" si="351"/>
        <v>12</v>
      </c>
      <c r="J7528">
        <f t="shared" si="353"/>
        <v>60</v>
      </c>
      <c r="K7528">
        <f t="shared" si="352"/>
        <v>0</v>
      </c>
    </row>
    <row r="7529" spans="1:11" x14ac:dyDescent="0.25">
      <c r="A7529" s="1">
        <v>43604.666666666664</v>
      </c>
      <c r="B7529">
        <v>96</v>
      </c>
      <c r="C7529">
        <v>12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f t="shared" si="351"/>
        <v>12</v>
      </c>
      <c r="J7529">
        <f t="shared" si="353"/>
        <v>60</v>
      </c>
      <c r="K7529">
        <f t="shared" si="352"/>
        <v>0</v>
      </c>
    </row>
    <row r="7530" spans="1:11" x14ac:dyDescent="0.25">
      <c r="A7530" s="1">
        <v>43604.708333333336</v>
      </c>
      <c r="B7530">
        <v>156</v>
      </c>
      <c r="C7530">
        <v>12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f t="shared" si="351"/>
        <v>12</v>
      </c>
      <c r="J7530">
        <f t="shared" si="353"/>
        <v>60</v>
      </c>
      <c r="K7530">
        <f t="shared" si="352"/>
        <v>0</v>
      </c>
    </row>
    <row r="7531" spans="1:11" x14ac:dyDescent="0.25">
      <c r="A7531" s="1">
        <v>43604.75</v>
      </c>
      <c r="B7531">
        <v>216</v>
      </c>
      <c r="C7531">
        <v>12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f t="shared" si="351"/>
        <v>12</v>
      </c>
      <c r="J7531">
        <f t="shared" si="353"/>
        <v>60</v>
      </c>
      <c r="K7531">
        <f t="shared" si="352"/>
        <v>0</v>
      </c>
    </row>
    <row r="7532" spans="1:11" x14ac:dyDescent="0.25">
      <c r="A7532" s="1">
        <v>43604.791666666664</v>
      </c>
      <c r="B7532">
        <v>20</v>
      </c>
      <c r="C7532">
        <v>12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f t="shared" si="351"/>
        <v>12</v>
      </c>
      <c r="J7532">
        <f t="shared" si="353"/>
        <v>60</v>
      </c>
      <c r="K7532">
        <f t="shared" si="352"/>
        <v>0</v>
      </c>
    </row>
    <row r="7533" spans="1:11" x14ac:dyDescent="0.25">
      <c r="A7533" s="1">
        <v>43604.833333333336</v>
      </c>
      <c r="B7533">
        <v>80</v>
      </c>
      <c r="C7533">
        <v>12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f t="shared" si="351"/>
        <v>12</v>
      </c>
      <c r="J7533">
        <f t="shared" si="353"/>
        <v>60</v>
      </c>
      <c r="K7533">
        <f t="shared" si="352"/>
        <v>0</v>
      </c>
    </row>
    <row r="7534" spans="1:11" x14ac:dyDescent="0.25">
      <c r="A7534" s="1">
        <v>43604.875</v>
      </c>
      <c r="B7534">
        <v>140</v>
      </c>
      <c r="C7534">
        <v>12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f t="shared" si="351"/>
        <v>12</v>
      </c>
      <c r="J7534">
        <f t="shared" si="353"/>
        <v>60</v>
      </c>
      <c r="K7534">
        <f t="shared" si="352"/>
        <v>0</v>
      </c>
    </row>
    <row r="7535" spans="1:11" x14ac:dyDescent="0.25">
      <c r="A7535" s="1">
        <v>43604.916666666664</v>
      </c>
      <c r="B7535">
        <v>200</v>
      </c>
      <c r="C7535">
        <v>12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f t="shared" si="351"/>
        <v>12</v>
      </c>
      <c r="J7535">
        <f t="shared" si="353"/>
        <v>60</v>
      </c>
      <c r="K7535">
        <f t="shared" si="352"/>
        <v>0</v>
      </c>
    </row>
    <row r="7536" spans="1:11" x14ac:dyDescent="0.25">
      <c r="A7536" s="1">
        <v>43604.958333333336</v>
      </c>
      <c r="B7536">
        <v>4</v>
      </c>
      <c r="C7536">
        <v>12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f t="shared" si="351"/>
        <v>12</v>
      </c>
      <c r="J7536">
        <f t="shared" si="353"/>
        <v>60</v>
      </c>
      <c r="K7536">
        <f t="shared" si="352"/>
        <v>0</v>
      </c>
    </row>
    <row r="7537" spans="1:11" x14ac:dyDescent="0.25">
      <c r="A7537" s="1">
        <v>43605</v>
      </c>
      <c r="B7537">
        <v>64</v>
      </c>
      <c r="C7537">
        <v>12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f t="shared" si="351"/>
        <v>12</v>
      </c>
      <c r="J7537">
        <f t="shared" si="353"/>
        <v>60</v>
      </c>
      <c r="K7537">
        <f t="shared" si="352"/>
        <v>0</v>
      </c>
    </row>
    <row r="7538" spans="1:11" x14ac:dyDescent="0.25">
      <c r="A7538" s="1">
        <v>43605.041666666664</v>
      </c>
      <c r="B7538">
        <v>124</v>
      </c>
      <c r="C7538">
        <v>12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f t="shared" si="351"/>
        <v>12</v>
      </c>
      <c r="J7538">
        <f t="shared" si="353"/>
        <v>60</v>
      </c>
      <c r="K7538">
        <f t="shared" si="352"/>
        <v>0</v>
      </c>
    </row>
    <row r="7539" spans="1:11" x14ac:dyDescent="0.25">
      <c r="A7539" s="1">
        <v>43605.083333333336</v>
      </c>
      <c r="B7539">
        <v>184</v>
      </c>
      <c r="C7539">
        <v>12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f t="shared" si="351"/>
        <v>12</v>
      </c>
      <c r="J7539">
        <f t="shared" si="353"/>
        <v>60</v>
      </c>
      <c r="K7539">
        <f t="shared" si="352"/>
        <v>0</v>
      </c>
    </row>
    <row r="7540" spans="1:11" x14ac:dyDescent="0.25">
      <c r="A7540" s="1">
        <v>43605.125</v>
      </c>
      <c r="B7540">
        <v>244</v>
      </c>
      <c r="C7540">
        <v>12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f t="shared" si="351"/>
        <v>12</v>
      </c>
      <c r="J7540">
        <f t="shared" si="353"/>
        <v>60</v>
      </c>
      <c r="K7540">
        <f t="shared" si="352"/>
        <v>0</v>
      </c>
    </row>
    <row r="7541" spans="1:11" x14ac:dyDescent="0.25">
      <c r="A7541" s="1">
        <v>43605.166666666664</v>
      </c>
      <c r="B7541">
        <v>48</v>
      </c>
      <c r="C7541">
        <v>12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f t="shared" si="351"/>
        <v>12</v>
      </c>
      <c r="J7541">
        <f t="shared" si="353"/>
        <v>60</v>
      </c>
      <c r="K7541">
        <f t="shared" si="352"/>
        <v>0</v>
      </c>
    </row>
    <row r="7542" spans="1:11" x14ac:dyDescent="0.25">
      <c r="A7542" s="1">
        <v>43605.208333333336</v>
      </c>
      <c r="B7542">
        <v>108</v>
      </c>
      <c r="C7542">
        <v>12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f t="shared" si="351"/>
        <v>12</v>
      </c>
      <c r="J7542">
        <f t="shared" si="353"/>
        <v>60</v>
      </c>
      <c r="K7542">
        <f t="shared" si="352"/>
        <v>0</v>
      </c>
    </row>
    <row r="7543" spans="1:11" x14ac:dyDescent="0.25">
      <c r="A7543" s="1">
        <v>43605.25</v>
      </c>
      <c r="B7543">
        <v>168</v>
      </c>
      <c r="C7543">
        <v>12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f t="shared" si="351"/>
        <v>12</v>
      </c>
      <c r="J7543">
        <f t="shared" si="353"/>
        <v>60</v>
      </c>
      <c r="K7543">
        <f t="shared" si="352"/>
        <v>0</v>
      </c>
    </row>
    <row r="7544" spans="1:11" x14ac:dyDescent="0.25">
      <c r="A7544" s="1">
        <v>43605.291666666664</v>
      </c>
      <c r="B7544">
        <v>228</v>
      </c>
      <c r="C7544">
        <v>12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f t="shared" si="351"/>
        <v>12</v>
      </c>
      <c r="J7544">
        <f t="shared" si="353"/>
        <v>60</v>
      </c>
      <c r="K7544">
        <f t="shared" si="352"/>
        <v>0</v>
      </c>
    </row>
    <row r="7545" spans="1:11" x14ac:dyDescent="0.25">
      <c r="A7545" s="1">
        <v>43605.333333333336</v>
      </c>
      <c r="B7545">
        <v>32</v>
      </c>
      <c r="C7545">
        <v>12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f t="shared" si="351"/>
        <v>12</v>
      </c>
      <c r="J7545">
        <f t="shared" si="353"/>
        <v>60</v>
      </c>
      <c r="K7545">
        <f t="shared" si="352"/>
        <v>0</v>
      </c>
    </row>
    <row r="7546" spans="1:11" x14ac:dyDescent="0.25">
      <c r="A7546" s="1">
        <v>43605.375</v>
      </c>
      <c r="B7546">
        <v>92</v>
      </c>
      <c r="C7546">
        <v>12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f t="shared" si="351"/>
        <v>12</v>
      </c>
      <c r="J7546">
        <f t="shared" si="353"/>
        <v>60</v>
      </c>
      <c r="K7546">
        <f t="shared" si="352"/>
        <v>0</v>
      </c>
    </row>
    <row r="7547" spans="1:11" x14ac:dyDescent="0.25">
      <c r="A7547" s="1">
        <v>43605.416666666664</v>
      </c>
      <c r="B7547">
        <v>152</v>
      </c>
      <c r="C7547">
        <v>12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f t="shared" si="351"/>
        <v>12</v>
      </c>
      <c r="J7547">
        <f t="shared" si="353"/>
        <v>60</v>
      </c>
      <c r="K7547">
        <f t="shared" si="352"/>
        <v>0</v>
      </c>
    </row>
    <row r="7548" spans="1:11" x14ac:dyDescent="0.25">
      <c r="A7548" s="1">
        <v>43605.458333333336</v>
      </c>
      <c r="B7548">
        <v>212</v>
      </c>
      <c r="C7548">
        <v>12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f t="shared" si="351"/>
        <v>12</v>
      </c>
      <c r="J7548">
        <f t="shared" si="353"/>
        <v>60</v>
      </c>
      <c r="K7548">
        <f t="shared" si="352"/>
        <v>0</v>
      </c>
    </row>
    <row r="7549" spans="1:11" x14ac:dyDescent="0.25">
      <c r="A7549" s="1">
        <v>43605.5</v>
      </c>
      <c r="B7549">
        <v>16</v>
      </c>
      <c r="C7549">
        <v>11</v>
      </c>
      <c r="D7549">
        <v>1</v>
      </c>
      <c r="E7549">
        <v>0</v>
      </c>
      <c r="F7549">
        <v>0</v>
      </c>
      <c r="G7549">
        <v>0</v>
      </c>
      <c r="H7549">
        <v>0</v>
      </c>
      <c r="I7549">
        <f t="shared" si="351"/>
        <v>12</v>
      </c>
      <c r="J7549">
        <f t="shared" si="353"/>
        <v>60</v>
      </c>
      <c r="K7549">
        <f t="shared" si="352"/>
        <v>1</v>
      </c>
    </row>
    <row r="7550" spans="1:11" x14ac:dyDescent="0.25">
      <c r="A7550" s="1">
        <v>43605.541666666664</v>
      </c>
      <c r="B7550">
        <v>76</v>
      </c>
      <c r="C7550">
        <v>11</v>
      </c>
      <c r="D7550">
        <v>0</v>
      </c>
      <c r="E7550">
        <v>1</v>
      </c>
      <c r="F7550">
        <v>0</v>
      </c>
      <c r="G7550">
        <v>0</v>
      </c>
      <c r="H7550">
        <v>0</v>
      </c>
      <c r="I7550">
        <f t="shared" si="351"/>
        <v>12</v>
      </c>
      <c r="J7550">
        <f t="shared" si="353"/>
        <v>60</v>
      </c>
      <c r="K7550">
        <f t="shared" si="352"/>
        <v>2</v>
      </c>
    </row>
    <row r="7551" spans="1:11" x14ac:dyDescent="0.25">
      <c r="A7551" s="1">
        <v>43605.583333333336</v>
      </c>
      <c r="B7551">
        <v>136</v>
      </c>
      <c r="C7551">
        <v>12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f t="shared" si="351"/>
        <v>12</v>
      </c>
      <c r="J7551">
        <f t="shared" si="353"/>
        <v>60</v>
      </c>
      <c r="K7551">
        <f t="shared" si="352"/>
        <v>0</v>
      </c>
    </row>
    <row r="7552" spans="1:11" x14ac:dyDescent="0.25">
      <c r="A7552" s="1">
        <v>43605.625</v>
      </c>
      <c r="B7552">
        <v>196</v>
      </c>
      <c r="C7552">
        <v>12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f t="shared" si="351"/>
        <v>12</v>
      </c>
      <c r="J7552">
        <f t="shared" si="353"/>
        <v>60</v>
      </c>
      <c r="K7552">
        <f t="shared" si="352"/>
        <v>0</v>
      </c>
    </row>
    <row r="7553" spans="1:11" x14ac:dyDescent="0.25">
      <c r="A7553" s="1">
        <v>43605.666666666664</v>
      </c>
      <c r="B7553">
        <v>0</v>
      </c>
      <c r="C7553">
        <v>12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f t="shared" si="351"/>
        <v>12</v>
      </c>
      <c r="J7553">
        <f t="shared" si="353"/>
        <v>60</v>
      </c>
      <c r="K7553">
        <f t="shared" si="352"/>
        <v>0</v>
      </c>
    </row>
    <row r="7554" spans="1:11" x14ac:dyDescent="0.25">
      <c r="A7554" s="1">
        <v>43605.708333333336</v>
      </c>
      <c r="B7554">
        <v>60</v>
      </c>
      <c r="C7554">
        <v>12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f t="shared" si="351"/>
        <v>12</v>
      </c>
      <c r="J7554">
        <f t="shared" si="353"/>
        <v>60</v>
      </c>
      <c r="K7554">
        <f t="shared" si="352"/>
        <v>0</v>
      </c>
    </row>
    <row r="7555" spans="1:11" x14ac:dyDescent="0.25">
      <c r="A7555" s="1">
        <v>43605.75</v>
      </c>
      <c r="B7555">
        <v>120</v>
      </c>
      <c r="C7555">
        <v>12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f t="shared" ref="I7555:I7615" si="354">SUM(C7555:H7555)</f>
        <v>12</v>
      </c>
      <c r="J7555">
        <f t="shared" si="353"/>
        <v>60</v>
      </c>
      <c r="K7555">
        <f t="shared" ref="K7555:K7615" si="355">D7555+2*E7555+3*F7555+4*G7555+5*H7555</f>
        <v>0</v>
      </c>
    </row>
    <row r="7556" spans="1:11" x14ac:dyDescent="0.25">
      <c r="A7556" s="1">
        <v>43605.791666666664</v>
      </c>
      <c r="B7556">
        <v>180</v>
      </c>
      <c r="C7556">
        <v>12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f t="shared" si="354"/>
        <v>12</v>
      </c>
      <c r="J7556">
        <f t="shared" ref="J7556:J7615" si="356">IF(B7556&gt;B7555,B7556-B7555,256+B7556-B7555)</f>
        <v>60</v>
      </c>
      <c r="K7556">
        <f t="shared" si="355"/>
        <v>0</v>
      </c>
    </row>
    <row r="7557" spans="1:11" x14ac:dyDescent="0.25">
      <c r="A7557" s="1">
        <v>43605.833333333336</v>
      </c>
      <c r="B7557">
        <v>240</v>
      </c>
      <c r="C7557">
        <v>12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f t="shared" si="354"/>
        <v>12</v>
      </c>
      <c r="J7557">
        <f t="shared" si="356"/>
        <v>60</v>
      </c>
      <c r="K7557">
        <f t="shared" si="355"/>
        <v>0</v>
      </c>
    </row>
    <row r="7558" spans="1:11" x14ac:dyDescent="0.25">
      <c r="A7558" s="1">
        <v>43605.875</v>
      </c>
      <c r="B7558">
        <v>44</v>
      </c>
      <c r="C7558">
        <v>12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f t="shared" si="354"/>
        <v>12</v>
      </c>
      <c r="J7558">
        <f t="shared" si="356"/>
        <v>60</v>
      </c>
      <c r="K7558">
        <f t="shared" si="355"/>
        <v>0</v>
      </c>
    </row>
    <row r="7559" spans="1:11" x14ac:dyDescent="0.25">
      <c r="A7559" s="1">
        <v>43605.916666666664</v>
      </c>
      <c r="B7559">
        <v>104</v>
      </c>
      <c r="C7559">
        <v>12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f t="shared" si="354"/>
        <v>12</v>
      </c>
      <c r="J7559">
        <f t="shared" si="356"/>
        <v>60</v>
      </c>
      <c r="K7559">
        <f t="shared" si="355"/>
        <v>0</v>
      </c>
    </row>
    <row r="7560" spans="1:11" x14ac:dyDescent="0.25">
      <c r="A7560" s="1">
        <v>43605.958333333336</v>
      </c>
      <c r="B7560">
        <v>164</v>
      </c>
      <c r="C7560">
        <v>12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f t="shared" si="354"/>
        <v>12</v>
      </c>
      <c r="J7560">
        <f t="shared" si="356"/>
        <v>60</v>
      </c>
      <c r="K7560">
        <f t="shared" si="355"/>
        <v>0</v>
      </c>
    </row>
    <row r="7561" spans="1:11" x14ac:dyDescent="0.25">
      <c r="A7561" s="1">
        <v>43606</v>
      </c>
      <c r="B7561">
        <v>224</v>
      </c>
      <c r="C7561">
        <v>12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f t="shared" si="354"/>
        <v>12</v>
      </c>
      <c r="J7561">
        <f t="shared" si="356"/>
        <v>60</v>
      </c>
      <c r="K7561">
        <f t="shared" si="355"/>
        <v>0</v>
      </c>
    </row>
    <row r="7562" spans="1:11" x14ac:dyDescent="0.25">
      <c r="A7562" s="1">
        <v>43606.041666666664</v>
      </c>
      <c r="B7562">
        <v>28</v>
      </c>
      <c r="C7562">
        <v>12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f t="shared" si="354"/>
        <v>12</v>
      </c>
      <c r="J7562">
        <f t="shared" si="356"/>
        <v>60</v>
      </c>
      <c r="K7562">
        <f t="shared" si="355"/>
        <v>0</v>
      </c>
    </row>
    <row r="7563" spans="1:11" x14ac:dyDescent="0.25">
      <c r="A7563" s="1">
        <v>43606.083333333336</v>
      </c>
      <c r="B7563">
        <v>88</v>
      </c>
      <c r="C7563">
        <v>12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f t="shared" si="354"/>
        <v>12</v>
      </c>
      <c r="J7563">
        <f t="shared" si="356"/>
        <v>60</v>
      </c>
      <c r="K7563">
        <f t="shared" si="355"/>
        <v>0</v>
      </c>
    </row>
    <row r="7564" spans="1:11" x14ac:dyDescent="0.25">
      <c r="A7564" s="1">
        <v>43606.125</v>
      </c>
      <c r="B7564">
        <v>148</v>
      </c>
      <c r="C7564">
        <v>12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f t="shared" si="354"/>
        <v>12</v>
      </c>
      <c r="J7564">
        <f t="shared" si="356"/>
        <v>60</v>
      </c>
      <c r="K7564">
        <f t="shared" si="355"/>
        <v>0</v>
      </c>
    </row>
    <row r="7565" spans="1:11" x14ac:dyDescent="0.25">
      <c r="A7565" s="1">
        <v>43606.166666666664</v>
      </c>
      <c r="B7565">
        <v>208</v>
      </c>
      <c r="C7565">
        <v>12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f t="shared" si="354"/>
        <v>12</v>
      </c>
      <c r="J7565">
        <f t="shared" si="356"/>
        <v>60</v>
      </c>
      <c r="K7565">
        <f t="shared" si="355"/>
        <v>0</v>
      </c>
    </row>
    <row r="7566" spans="1:11" x14ac:dyDescent="0.25">
      <c r="A7566" s="1">
        <v>43606.208333333336</v>
      </c>
      <c r="B7566">
        <v>12</v>
      </c>
      <c r="C7566">
        <v>12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f t="shared" si="354"/>
        <v>12</v>
      </c>
      <c r="J7566">
        <f t="shared" si="356"/>
        <v>60</v>
      </c>
      <c r="K7566">
        <f t="shared" si="355"/>
        <v>0</v>
      </c>
    </row>
    <row r="7567" spans="1:11" x14ac:dyDescent="0.25">
      <c r="A7567" s="1">
        <v>43606.25</v>
      </c>
      <c r="B7567">
        <v>72</v>
      </c>
      <c r="C7567">
        <v>12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f t="shared" si="354"/>
        <v>12</v>
      </c>
      <c r="J7567">
        <f t="shared" si="356"/>
        <v>60</v>
      </c>
      <c r="K7567">
        <f t="shared" si="355"/>
        <v>0</v>
      </c>
    </row>
    <row r="7568" spans="1:11" x14ac:dyDescent="0.25">
      <c r="A7568" s="1">
        <v>43606.291666666664</v>
      </c>
      <c r="B7568">
        <v>132</v>
      </c>
      <c r="C7568">
        <v>12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f t="shared" si="354"/>
        <v>12</v>
      </c>
      <c r="J7568">
        <f t="shared" si="356"/>
        <v>60</v>
      </c>
      <c r="K7568">
        <f t="shared" si="355"/>
        <v>0</v>
      </c>
    </row>
    <row r="7569" spans="1:11" x14ac:dyDescent="0.25">
      <c r="A7569" s="1">
        <v>43606.333333333336</v>
      </c>
      <c r="B7569">
        <v>192</v>
      </c>
      <c r="C7569">
        <v>12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f t="shared" si="354"/>
        <v>12</v>
      </c>
      <c r="J7569">
        <f t="shared" si="356"/>
        <v>60</v>
      </c>
      <c r="K7569">
        <f t="shared" si="355"/>
        <v>0</v>
      </c>
    </row>
    <row r="7570" spans="1:11" x14ac:dyDescent="0.25">
      <c r="A7570" s="1">
        <v>43606.375</v>
      </c>
      <c r="B7570">
        <v>252</v>
      </c>
      <c r="C7570">
        <v>12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f t="shared" si="354"/>
        <v>12</v>
      </c>
      <c r="J7570">
        <f t="shared" si="356"/>
        <v>60</v>
      </c>
      <c r="K7570">
        <f t="shared" si="355"/>
        <v>0</v>
      </c>
    </row>
    <row r="7571" spans="1:11" x14ac:dyDescent="0.25">
      <c r="A7571" s="1">
        <v>43606.416666666664</v>
      </c>
      <c r="B7571">
        <v>56</v>
      </c>
      <c r="C7571">
        <v>12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f t="shared" si="354"/>
        <v>12</v>
      </c>
      <c r="J7571">
        <f t="shared" si="356"/>
        <v>60</v>
      </c>
      <c r="K7571">
        <f t="shared" si="355"/>
        <v>0</v>
      </c>
    </row>
    <row r="7572" spans="1:11" x14ac:dyDescent="0.25">
      <c r="A7572" s="1">
        <v>43606.458333333336</v>
      </c>
      <c r="B7572">
        <v>116</v>
      </c>
      <c r="C7572">
        <v>12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f t="shared" si="354"/>
        <v>12</v>
      </c>
      <c r="J7572">
        <f t="shared" si="356"/>
        <v>60</v>
      </c>
      <c r="K7572">
        <f t="shared" si="355"/>
        <v>0</v>
      </c>
    </row>
    <row r="7573" spans="1:11" x14ac:dyDescent="0.25">
      <c r="A7573" s="1">
        <v>43606.5</v>
      </c>
      <c r="B7573">
        <v>176</v>
      </c>
      <c r="C7573">
        <v>12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f t="shared" si="354"/>
        <v>12</v>
      </c>
      <c r="J7573">
        <f t="shared" si="356"/>
        <v>60</v>
      </c>
      <c r="K7573">
        <f t="shared" si="355"/>
        <v>0</v>
      </c>
    </row>
    <row r="7574" spans="1:11" x14ac:dyDescent="0.25">
      <c r="A7574" s="1">
        <v>43606.541666666664</v>
      </c>
      <c r="B7574">
        <v>236</v>
      </c>
      <c r="C7574">
        <v>12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f t="shared" si="354"/>
        <v>12</v>
      </c>
      <c r="J7574">
        <f t="shared" si="356"/>
        <v>60</v>
      </c>
      <c r="K7574">
        <f t="shared" si="355"/>
        <v>0</v>
      </c>
    </row>
    <row r="7575" spans="1:11" x14ac:dyDescent="0.25">
      <c r="A7575" s="1">
        <v>43606.583333333336</v>
      </c>
      <c r="B7575">
        <v>40</v>
      </c>
      <c r="C7575">
        <v>12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f t="shared" si="354"/>
        <v>12</v>
      </c>
      <c r="J7575">
        <f t="shared" si="356"/>
        <v>60</v>
      </c>
      <c r="K7575">
        <f t="shared" si="355"/>
        <v>0</v>
      </c>
    </row>
    <row r="7576" spans="1:11" x14ac:dyDescent="0.25">
      <c r="A7576" s="1">
        <v>43606.625</v>
      </c>
      <c r="B7576">
        <v>100</v>
      </c>
      <c r="C7576">
        <v>12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f t="shared" si="354"/>
        <v>12</v>
      </c>
      <c r="J7576">
        <f t="shared" si="356"/>
        <v>60</v>
      </c>
      <c r="K7576">
        <f t="shared" si="355"/>
        <v>0</v>
      </c>
    </row>
    <row r="7577" spans="1:11" x14ac:dyDescent="0.25">
      <c r="A7577" s="1">
        <v>43606.666666666664</v>
      </c>
      <c r="B7577">
        <v>160</v>
      </c>
      <c r="C7577">
        <v>12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f t="shared" si="354"/>
        <v>12</v>
      </c>
      <c r="J7577">
        <f t="shared" si="356"/>
        <v>60</v>
      </c>
      <c r="K7577">
        <f t="shared" si="355"/>
        <v>0</v>
      </c>
    </row>
    <row r="7578" spans="1:11" x14ac:dyDescent="0.25">
      <c r="A7578" s="1">
        <v>43606.708333333336</v>
      </c>
      <c r="B7578">
        <v>220</v>
      </c>
      <c r="C7578">
        <v>12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f t="shared" si="354"/>
        <v>12</v>
      </c>
      <c r="J7578">
        <f t="shared" si="356"/>
        <v>60</v>
      </c>
      <c r="K7578">
        <f t="shared" si="355"/>
        <v>0</v>
      </c>
    </row>
    <row r="7579" spans="1:11" x14ac:dyDescent="0.25">
      <c r="A7579" s="1">
        <v>43606.75</v>
      </c>
      <c r="B7579">
        <v>24</v>
      </c>
      <c r="C7579">
        <v>12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f t="shared" si="354"/>
        <v>12</v>
      </c>
      <c r="J7579">
        <f t="shared" si="356"/>
        <v>60</v>
      </c>
      <c r="K7579">
        <f t="shared" si="355"/>
        <v>0</v>
      </c>
    </row>
    <row r="7580" spans="1:11" x14ac:dyDescent="0.25">
      <c r="A7580" s="1">
        <v>43606.791666666664</v>
      </c>
      <c r="B7580">
        <v>84</v>
      </c>
      <c r="C7580">
        <v>12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f t="shared" si="354"/>
        <v>12</v>
      </c>
      <c r="J7580">
        <f t="shared" si="356"/>
        <v>60</v>
      </c>
      <c r="K7580">
        <f t="shared" si="355"/>
        <v>0</v>
      </c>
    </row>
    <row r="7581" spans="1:11" x14ac:dyDescent="0.25">
      <c r="A7581" s="1">
        <v>43606.833333333336</v>
      </c>
      <c r="B7581">
        <v>144</v>
      </c>
      <c r="C7581">
        <v>12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f t="shared" si="354"/>
        <v>12</v>
      </c>
      <c r="J7581">
        <f t="shared" si="356"/>
        <v>60</v>
      </c>
      <c r="K7581">
        <f t="shared" si="355"/>
        <v>0</v>
      </c>
    </row>
    <row r="7582" spans="1:11" x14ac:dyDescent="0.25">
      <c r="A7582" s="1">
        <v>43606.875</v>
      </c>
      <c r="B7582">
        <v>204</v>
      </c>
      <c r="C7582">
        <v>12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f t="shared" si="354"/>
        <v>12</v>
      </c>
      <c r="J7582">
        <f t="shared" si="356"/>
        <v>60</v>
      </c>
      <c r="K7582">
        <f t="shared" si="355"/>
        <v>0</v>
      </c>
    </row>
    <row r="7583" spans="1:11" x14ac:dyDescent="0.25">
      <c r="A7583" s="1">
        <v>43606.916666666664</v>
      </c>
      <c r="B7583">
        <v>8</v>
      </c>
      <c r="C7583">
        <v>12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f t="shared" si="354"/>
        <v>12</v>
      </c>
      <c r="J7583">
        <f t="shared" si="356"/>
        <v>60</v>
      </c>
      <c r="K7583">
        <f t="shared" si="355"/>
        <v>0</v>
      </c>
    </row>
    <row r="7584" spans="1:11" x14ac:dyDescent="0.25">
      <c r="A7584" s="1">
        <v>43606.958333333336</v>
      </c>
      <c r="B7584">
        <v>68</v>
      </c>
      <c r="C7584">
        <v>12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f t="shared" si="354"/>
        <v>12</v>
      </c>
      <c r="J7584">
        <f t="shared" si="356"/>
        <v>60</v>
      </c>
      <c r="K7584">
        <f t="shared" si="355"/>
        <v>0</v>
      </c>
    </row>
    <row r="7585" spans="1:13" x14ac:dyDescent="0.25">
      <c r="A7585" s="1">
        <v>43607</v>
      </c>
      <c r="B7585">
        <v>128</v>
      </c>
      <c r="C7585">
        <v>12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f t="shared" si="354"/>
        <v>12</v>
      </c>
      <c r="J7585">
        <f t="shared" si="356"/>
        <v>60</v>
      </c>
      <c r="K7585">
        <f t="shared" si="355"/>
        <v>0</v>
      </c>
    </row>
    <row r="7586" spans="1:13" x14ac:dyDescent="0.25">
      <c r="A7586" s="1">
        <v>43607.041666666664</v>
      </c>
      <c r="B7586">
        <v>188</v>
      </c>
      <c r="C7586">
        <v>12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f t="shared" si="354"/>
        <v>12</v>
      </c>
      <c r="J7586">
        <f t="shared" si="356"/>
        <v>60</v>
      </c>
      <c r="K7586">
        <f t="shared" si="355"/>
        <v>0</v>
      </c>
    </row>
    <row r="7587" spans="1:13" x14ac:dyDescent="0.25">
      <c r="A7587" s="1">
        <v>43607.083333333336</v>
      </c>
      <c r="B7587">
        <v>248</v>
      </c>
      <c r="C7587">
        <v>12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f t="shared" si="354"/>
        <v>12</v>
      </c>
      <c r="J7587">
        <f t="shared" si="356"/>
        <v>60</v>
      </c>
      <c r="K7587">
        <f t="shared" si="355"/>
        <v>0</v>
      </c>
    </row>
    <row r="7588" spans="1:13" x14ac:dyDescent="0.25">
      <c r="A7588" s="1">
        <v>43607.125</v>
      </c>
      <c r="B7588">
        <v>52</v>
      </c>
      <c r="C7588">
        <v>12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f t="shared" si="354"/>
        <v>12</v>
      </c>
      <c r="J7588">
        <f t="shared" si="356"/>
        <v>60</v>
      </c>
      <c r="K7588">
        <f t="shared" si="355"/>
        <v>0</v>
      </c>
    </row>
    <row r="7589" spans="1:13" x14ac:dyDescent="0.25">
      <c r="A7589" s="1">
        <v>43607.166666666664</v>
      </c>
      <c r="B7589">
        <v>112</v>
      </c>
      <c r="C7589">
        <v>12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f t="shared" si="354"/>
        <v>12</v>
      </c>
      <c r="J7589">
        <f t="shared" si="356"/>
        <v>60</v>
      </c>
      <c r="K7589">
        <f t="shared" si="355"/>
        <v>0</v>
      </c>
    </row>
    <row r="7590" spans="1:13" x14ac:dyDescent="0.25">
      <c r="A7590" s="1">
        <v>43607.208333333336</v>
      </c>
      <c r="B7590">
        <v>172</v>
      </c>
      <c r="C7590">
        <v>12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f t="shared" si="354"/>
        <v>12</v>
      </c>
      <c r="J7590">
        <f t="shared" si="356"/>
        <v>60</v>
      </c>
      <c r="K7590">
        <f t="shared" si="355"/>
        <v>0</v>
      </c>
    </row>
    <row r="7591" spans="1:13" x14ac:dyDescent="0.25">
      <c r="A7591" s="1">
        <v>43607.25</v>
      </c>
      <c r="B7591">
        <v>232</v>
      </c>
      <c r="C7591">
        <v>12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f t="shared" si="354"/>
        <v>12</v>
      </c>
      <c r="J7591">
        <f t="shared" si="356"/>
        <v>60</v>
      </c>
      <c r="K7591">
        <f t="shared" si="355"/>
        <v>0</v>
      </c>
    </row>
    <row r="7592" spans="1:13" x14ac:dyDescent="0.25">
      <c r="A7592" s="1">
        <v>43607.291666666664</v>
      </c>
      <c r="B7592">
        <v>36</v>
      </c>
      <c r="C7592">
        <v>11</v>
      </c>
      <c r="D7592">
        <v>1</v>
      </c>
      <c r="E7592">
        <v>0</v>
      </c>
      <c r="F7592">
        <v>0</v>
      </c>
      <c r="G7592">
        <v>0</v>
      </c>
      <c r="H7592">
        <v>0</v>
      </c>
      <c r="I7592">
        <f t="shared" si="354"/>
        <v>12</v>
      </c>
      <c r="J7592">
        <f t="shared" si="356"/>
        <v>60</v>
      </c>
      <c r="K7592">
        <f t="shared" si="355"/>
        <v>1</v>
      </c>
    </row>
    <row r="7593" spans="1:13" x14ac:dyDescent="0.25">
      <c r="A7593" s="1">
        <v>43607.333333333336</v>
      </c>
      <c r="B7593">
        <v>96</v>
      </c>
      <c r="C7593">
        <v>11</v>
      </c>
      <c r="D7593">
        <v>1</v>
      </c>
      <c r="E7593">
        <v>0</v>
      </c>
      <c r="F7593">
        <v>0</v>
      </c>
      <c r="G7593">
        <v>0</v>
      </c>
      <c r="H7593">
        <v>0</v>
      </c>
      <c r="I7593">
        <f t="shared" si="354"/>
        <v>12</v>
      </c>
      <c r="J7593">
        <f t="shared" si="356"/>
        <v>60</v>
      </c>
      <c r="K7593">
        <f t="shared" si="355"/>
        <v>1</v>
      </c>
    </row>
    <row r="7594" spans="1:13" x14ac:dyDescent="0.25">
      <c r="A7594" s="1">
        <v>43607.375</v>
      </c>
      <c r="B7594">
        <v>156</v>
      </c>
      <c r="C7594">
        <v>11</v>
      </c>
      <c r="D7594">
        <v>0</v>
      </c>
      <c r="E7594">
        <v>1</v>
      </c>
      <c r="F7594">
        <v>0</v>
      </c>
      <c r="G7594">
        <v>0</v>
      </c>
      <c r="H7594">
        <v>0</v>
      </c>
      <c r="I7594">
        <f t="shared" si="354"/>
        <v>12</v>
      </c>
      <c r="J7594">
        <f t="shared" si="356"/>
        <v>60</v>
      </c>
      <c r="K7594">
        <f t="shared" si="355"/>
        <v>2</v>
      </c>
    </row>
    <row r="7595" spans="1:13" x14ac:dyDescent="0.25">
      <c r="A7595" s="1">
        <v>43607.416666666664</v>
      </c>
      <c r="B7595">
        <v>216</v>
      </c>
      <c r="C7595">
        <v>12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f t="shared" si="354"/>
        <v>12</v>
      </c>
      <c r="J7595">
        <f t="shared" si="356"/>
        <v>60</v>
      </c>
      <c r="K7595">
        <f t="shared" si="355"/>
        <v>0</v>
      </c>
    </row>
    <row r="7596" spans="1:13" x14ac:dyDescent="0.25">
      <c r="A7596" s="1">
        <v>43607.458333333336</v>
      </c>
      <c r="B7596">
        <v>20</v>
      </c>
      <c r="C7596">
        <v>12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f t="shared" si="354"/>
        <v>12</v>
      </c>
      <c r="J7596">
        <f t="shared" si="356"/>
        <v>60</v>
      </c>
      <c r="K7596">
        <f t="shared" si="355"/>
        <v>0</v>
      </c>
    </row>
    <row r="7597" spans="1:13" x14ac:dyDescent="0.25">
      <c r="A7597" s="2">
        <v>43607.5</v>
      </c>
      <c r="B7597" s="3">
        <v>80</v>
      </c>
      <c r="C7597" s="3">
        <v>0</v>
      </c>
      <c r="D7597" s="3">
        <v>0</v>
      </c>
      <c r="E7597" s="3">
        <v>0</v>
      </c>
      <c r="F7597" s="3">
        <v>0</v>
      </c>
      <c r="G7597" s="3">
        <v>0</v>
      </c>
      <c r="H7597" s="3">
        <v>12</v>
      </c>
      <c r="I7597">
        <f t="shared" si="354"/>
        <v>12</v>
      </c>
      <c r="J7597">
        <f t="shared" si="356"/>
        <v>60</v>
      </c>
      <c r="K7597">
        <f t="shared" si="355"/>
        <v>60</v>
      </c>
      <c r="M7597" t="s">
        <v>8</v>
      </c>
    </row>
    <row r="7598" spans="1:13" x14ac:dyDescent="0.25">
      <c r="A7598" s="1">
        <v>43607.541666666664</v>
      </c>
      <c r="B7598">
        <v>140</v>
      </c>
      <c r="C7598">
        <v>7</v>
      </c>
      <c r="D7598">
        <v>0</v>
      </c>
      <c r="E7598">
        <v>0</v>
      </c>
      <c r="F7598">
        <v>0</v>
      </c>
      <c r="G7598">
        <v>0</v>
      </c>
      <c r="H7598">
        <v>5</v>
      </c>
      <c r="I7598">
        <f t="shared" si="354"/>
        <v>12</v>
      </c>
      <c r="J7598">
        <f t="shared" si="356"/>
        <v>60</v>
      </c>
      <c r="K7598">
        <f t="shared" si="355"/>
        <v>25</v>
      </c>
    </row>
    <row r="7599" spans="1:13" x14ac:dyDescent="0.25">
      <c r="A7599" s="1">
        <v>43607.583333333336</v>
      </c>
      <c r="B7599">
        <v>200</v>
      </c>
      <c r="C7599">
        <v>7</v>
      </c>
      <c r="D7599">
        <v>0</v>
      </c>
      <c r="E7599">
        <v>0</v>
      </c>
      <c r="F7599">
        <v>0</v>
      </c>
      <c r="G7599">
        <v>0</v>
      </c>
      <c r="H7599">
        <v>5</v>
      </c>
      <c r="I7599">
        <f t="shared" si="354"/>
        <v>12</v>
      </c>
      <c r="J7599">
        <f t="shared" si="356"/>
        <v>60</v>
      </c>
      <c r="K7599">
        <f t="shared" si="355"/>
        <v>25</v>
      </c>
    </row>
    <row r="7600" spans="1:13" x14ac:dyDescent="0.25">
      <c r="A7600" s="1">
        <v>43607.625</v>
      </c>
      <c r="B7600">
        <v>4</v>
      </c>
      <c r="C7600">
        <v>12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f t="shared" si="354"/>
        <v>12</v>
      </c>
      <c r="J7600">
        <f t="shared" si="356"/>
        <v>60</v>
      </c>
      <c r="K7600">
        <f t="shared" si="355"/>
        <v>0</v>
      </c>
    </row>
    <row r="7601" spans="1:11" x14ac:dyDescent="0.25">
      <c r="A7601" s="1">
        <v>43607.666666666664</v>
      </c>
      <c r="B7601">
        <v>64</v>
      </c>
      <c r="C7601">
        <v>12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f t="shared" si="354"/>
        <v>12</v>
      </c>
      <c r="J7601">
        <f t="shared" si="356"/>
        <v>60</v>
      </c>
      <c r="K7601">
        <f t="shared" si="355"/>
        <v>0</v>
      </c>
    </row>
    <row r="7602" spans="1:11" x14ac:dyDescent="0.25">
      <c r="A7602" s="1">
        <v>43607.708333333336</v>
      </c>
      <c r="B7602">
        <v>124</v>
      </c>
      <c r="C7602">
        <v>12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f t="shared" si="354"/>
        <v>12</v>
      </c>
      <c r="J7602">
        <f t="shared" si="356"/>
        <v>60</v>
      </c>
      <c r="K7602">
        <f t="shared" si="355"/>
        <v>0</v>
      </c>
    </row>
    <row r="7603" spans="1:11" x14ac:dyDescent="0.25">
      <c r="A7603" s="1">
        <v>43607.75</v>
      </c>
      <c r="B7603">
        <v>184</v>
      </c>
      <c r="C7603">
        <v>12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f t="shared" si="354"/>
        <v>12</v>
      </c>
      <c r="J7603">
        <f t="shared" si="356"/>
        <v>60</v>
      </c>
      <c r="K7603">
        <f t="shared" si="355"/>
        <v>0</v>
      </c>
    </row>
    <row r="7604" spans="1:11" x14ac:dyDescent="0.25">
      <c r="A7604" s="1">
        <v>43607.791666666664</v>
      </c>
      <c r="B7604">
        <v>244</v>
      </c>
      <c r="C7604">
        <v>12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f t="shared" si="354"/>
        <v>12</v>
      </c>
      <c r="J7604">
        <f t="shared" si="356"/>
        <v>60</v>
      </c>
      <c r="K7604">
        <f t="shared" si="355"/>
        <v>0</v>
      </c>
    </row>
    <row r="7605" spans="1:11" x14ac:dyDescent="0.25">
      <c r="A7605" s="1">
        <v>43607.833333333336</v>
      </c>
      <c r="B7605">
        <v>48</v>
      </c>
      <c r="C7605">
        <v>12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f t="shared" si="354"/>
        <v>12</v>
      </c>
      <c r="J7605">
        <f t="shared" si="356"/>
        <v>60</v>
      </c>
      <c r="K7605">
        <f t="shared" si="355"/>
        <v>0</v>
      </c>
    </row>
    <row r="7606" spans="1:11" x14ac:dyDescent="0.25">
      <c r="A7606" s="1">
        <v>43607.875</v>
      </c>
      <c r="B7606">
        <v>108</v>
      </c>
      <c r="C7606">
        <v>12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f t="shared" si="354"/>
        <v>12</v>
      </c>
      <c r="J7606">
        <f t="shared" si="356"/>
        <v>60</v>
      </c>
      <c r="K7606">
        <f t="shared" si="355"/>
        <v>0</v>
      </c>
    </row>
    <row r="7607" spans="1:11" x14ac:dyDescent="0.25">
      <c r="A7607" s="1">
        <v>43607.916666666664</v>
      </c>
      <c r="B7607">
        <v>168</v>
      </c>
      <c r="C7607">
        <v>12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f t="shared" si="354"/>
        <v>12</v>
      </c>
      <c r="J7607">
        <f t="shared" si="356"/>
        <v>60</v>
      </c>
      <c r="K7607">
        <f t="shared" si="355"/>
        <v>0</v>
      </c>
    </row>
    <row r="7608" spans="1:11" x14ac:dyDescent="0.25">
      <c r="A7608" s="1">
        <v>43607.958333333336</v>
      </c>
      <c r="B7608">
        <v>228</v>
      </c>
      <c r="C7608">
        <v>12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f t="shared" si="354"/>
        <v>12</v>
      </c>
      <c r="J7608">
        <f t="shared" si="356"/>
        <v>60</v>
      </c>
      <c r="K7608">
        <f t="shared" si="355"/>
        <v>0</v>
      </c>
    </row>
    <row r="7609" spans="1:11" x14ac:dyDescent="0.25">
      <c r="A7609" s="1">
        <v>43608</v>
      </c>
      <c r="B7609">
        <v>32</v>
      </c>
      <c r="C7609">
        <v>12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f t="shared" si="354"/>
        <v>12</v>
      </c>
      <c r="J7609">
        <f t="shared" si="356"/>
        <v>60</v>
      </c>
      <c r="K7609">
        <f t="shared" si="355"/>
        <v>0</v>
      </c>
    </row>
    <row r="7610" spans="1:11" x14ac:dyDescent="0.25">
      <c r="A7610" s="1">
        <v>43608.041666666664</v>
      </c>
      <c r="B7610">
        <v>92</v>
      </c>
      <c r="C7610">
        <v>12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f t="shared" si="354"/>
        <v>12</v>
      </c>
      <c r="J7610">
        <f t="shared" si="356"/>
        <v>60</v>
      </c>
      <c r="K7610">
        <f t="shared" si="355"/>
        <v>0</v>
      </c>
    </row>
    <row r="7611" spans="1:11" x14ac:dyDescent="0.25">
      <c r="A7611" s="1">
        <v>43608.083333333336</v>
      </c>
      <c r="B7611">
        <v>152</v>
      </c>
      <c r="C7611">
        <v>12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f t="shared" si="354"/>
        <v>12</v>
      </c>
      <c r="J7611">
        <f t="shared" si="356"/>
        <v>60</v>
      </c>
      <c r="K7611">
        <f t="shared" si="355"/>
        <v>0</v>
      </c>
    </row>
    <row r="7612" spans="1:11" x14ac:dyDescent="0.25">
      <c r="A7612" s="1">
        <v>43608.125</v>
      </c>
      <c r="B7612">
        <v>212</v>
      </c>
      <c r="C7612">
        <v>12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f t="shared" si="354"/>
        <v>12</v>
      </c>
      <c r="J7612">
        <f t="shared" si="356"/>
        <v>60</v>
      </c>
      <c r="K7612">
        <f t="shared" si="355"/>
        <v>0</v>
      </c>
    </row>
    <row r="7613" spans="1:11" x14ac:dyDescent="0.25">
      <c r="A7613" s="1">
        <v>43608.166666666664</v>
      </c>
      <c r="B7613">
        <v>16</v>
      </c>
      <c r="C7613">
        <v>12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f t="shared" si="354"/>
        <v>12</v>
      </c>
      <c r="J7613">
        <f t="shared" si="356"/>
        <v>60</v>
      </c>
      <c r="K7613">
        <f t="shared" si="355"/>
        <v>0</v>
      </c>
    </row>
    <row r="7614" spans="1:11" x14ac:dyDescent="0.25">
      <c r="A7614" s="1">
        <v>43608.208333333336</v>
      </c>
      <c r="B7614">
        <v>76</v>
      </c>
      <c r="C7614">
        <v>12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f t="shared" si="354"/>
        <v>12</v>
      </c>
      <c r="J7614">
        <f t="shared" si="356"/>
        <v>60</v>
      </c>
      <c r="K7614">
        <f t="shared" si="355"/>
        <v>0</v>
      </c>
    </row>
    <row r="7615" spans="1:11" x14ac:dyDescent="0.25">
      <c r="A7615" s="1">
        <v>43608.25</v>
      </c>
      <c r="B7615">
        <v>136</v>
      </c>
      <c r="C7615">
        <v>12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f t="shared" si="354"/>
        <v>12</v>
      </c>
      <c r="J7615">
        <f t="shared" si="356"/>
        <v>60</v>
      </c>
      <c r="K7615">
        <f t="shared" si="355"/>
        <v>0</v>
      </c>
    </row>
  </sheetData>
  <autoFilter ref="K1:K76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XE32_2019-05-23_acc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Arne_Andersson</cp:lastModifiedBy>
  <dcterms:created xsi:type="dcterms:W3CDTF">2019-05-23T08:36:28Z</dcterms:created>
  <dcterms:modified xsi:type="dcterms:W3CDTF">2019-05-23T09:02:59Z</dcterms:modified>
</cp:coreProperties>
</file>