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e3cd3e365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cc65e7804a484b"/>
    <x:sheet xmlns:r="http://schemas.openxmlformats.org/officeDocument/2006/relationships" name="LicenseRanges" sheetId="2" r:id="R406fe52df5e24597"/>
    <x:sheet xmlns:r="http://schemas.openxmlformats.org/officeDocument/2006/relationships" name="Governance" sheetId="3" r:id="R31c8973ad3f94c0f"/>
    <x:sheet xmlns:r="http://schemas.openxmlformats.org/officeDocument/2006/relationships" name="AppOverview" sheetId="4" r:id="R549953a7e8d6418a"/>
    <x:sheet xmlns:r="http://schemas.openxmlformats.org/officeDocument/2006/relationships" name="Conflicts" sheetId="5" r:id="R3746502fa99d45cb"/>
    <x:sheet xmlns:r="http://schemas.openxmlformats.org/officeDocument/2006/relationships" name="OutsideRange" sheetId="6" r:id="Rce38c6b20a334076"/>
    <x:sheet xmlns:r="http://schemas.openxmlformats.org/officeDocument/2006/relationships" name="Remapping" sheetId="7" r:id="R98b8d28ec6d04e75"/>
    <x:sheet xmlns:r="http://schemas.openxmlformats.org/officeDocument/2006/relationships" name="FreeIds" sheetId="8" r:id="R352eb4fa52e9430e"/>
    <x:sheet xmlns:r="http://schemas.openxmlformats.org/officeDocument/2006/relationships" name="AllObjects" sheetId="9" r:id="Rf4ce0471523d4cc6"/>
    <x:sheet xmlns:r="http://schemas.openxmlformats.org/officeDocument/2006/relationships" name="Sources" sheetId="10" r:id="R3e59197047294f7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3" authorId="0">
      <x:text>
        <x:r>
          <x:t>License ranges are based on the screenshot the user shared in chat.</x:t>
        </x:r>
      </x:text>
    </x:comment>
    <x:comment ref="B4" authorId="0">
      <x:text>
        <x:r>
          <x:t>User requested that the solution stays in 50xxx only.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</x:font>
    <x:font>
      <x:color rgb="00666666"/>
    </x:font>
    <x:font>
      <x:b/>
      <x:color rgb="00FFFFFF"/>
    </x:font>
    <x:font>
      <x:color rgb="00000000"/>
    </x:font>
    <x:font>
      <x:b/>
      <x:sz val="14"/>
      <x:color rgb="00FFFFFF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2F3"/>
      </x:patternFill>
    </x:fill>
    <x:fill>
      <x:patternFill patternType="solid">
        <x:fgColor rgb="00F4CCCC"/>
      </x:patternFill>
    </x:fill>
    <x:fill>
      <x:patternFill patternType="solid">
        <x:fgColor rgb="00FCE4D6"/>
      </x:patternFill>
    </x:fill>
    <x:fill>
      <x:patternFill patternType="solid">
        <x:fgColor rgb="00F3F3F3"/>
      </x:patternFill>
    </x:fill>
  </x:fills>
  <x:borders count="3">
    <x:border>
      <x:left/>
      <x:right/>
      <x:top/>
      <x:bottom/>
      <x:diagonal/>
    </x:border>
    <x:border>
      <x:bottom style="thin">
        <x:color rgb="00D0D0D0"/>
      </x:bottom>
    </x:border>
    <x:border>
      <x:bottom style="hair">
        <x:color rgb="00E0E0E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/>
    <x:xf numFmtId="0" fontId="2" fillId="0" borderId="0" xfId="0"/>
    <x:xf numFmtId="0" fontId="3" fillId="0" borderId="0" xfId="0"/>
    <x:xf numFmtId="0" fontId="4" fillId="2" borderId="0" xfId="0"/>
    <x:xf numFmtId="0" fontId="2" fillId="0" borderId="1" xfId="0"/>
    <x:xf numFmtId="0" fontId="5" fillId="3" borderId="1" xfId="0"/>
    <x:xf numFmtId="0" fontId="6" fillId="2" borderId="0" xfId="0" applyAlignment="1">
      <x:alignment horizontal="left"/>
    </x:xf>
    <x:xf numFmtId="0" fontId="4" fillId="2" borderId="1" xfId="0" applyAlignment="1">
      <x:alignment vertical="top" wrapText="1"/>
    </x:xf>
    <x:xf numFmtId="0" fontId="0" fillId="0" borderId="2" xfId="0" applyAlignment="1">
      <x:alignment vertical="top" wrapText="1"/>
    </x:xf>
    <x:xf numFmtId="1" fontId="0" fillId="0" borderId="2" xfId="0" applyAlignment="1">
      <x:alignment vertical="top" wrapText="1"/>
    </x:xf>
    <x:xf numFmtId="0" fontId="0" fillId="4" borderId="2" xfId="0" applyAlignment="1">
      <x:alignment vertical="top" wrapText="1"/>
    </x:xf>
    <x:xf numFmtId="1" fontId="0" fillId="4" borderId="2" xfId="0" applyAlignment="1">
      <x:alignment vertical="top" wrapText="1"/>
    </x:xf>
    <x:xf numFmtId="0" fontId="0" fillId="5" borderId="2" xfId="0" applyAlignment="1">
      <x:alignment vertical="top" wrapText="1"/>
    </x:xf>
    <x:xf numFmtId="1" fontId="0" fillId="5" borderId="2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2" borderId="0" xfId="0" applyAlignment="1">
      <x:alignment vertical="top" wrapText="1"/>
    </x:xf>
    <x:xf numFmtId="0" fontId="2" fillId="0" borderId="1" xfId="0" applyAlignment="1">
      <x:alignment vertical="top" wrapText="1"/>
    </x:xf>
    <x:xf numFmtId="0" fontId="5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6" fillId="2" borderId="0" xfId="0" applyAlignment="1">
      <x:alignment vertical="top" wrapText="1"/>
    </x:xf>
    <x:xf numFmtId="0" fontId="0" fillId="6" borderId="2" xfId="0" applyAlignment="1">
      <x:alignment vertical="top" wrapText="1"/>
    </x:xf>
    <x:xf numFmtId="1" fontId="0" fillId="6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4766a3bbc40a3" /><Relationship Type="http://schemas.openxmlformats.org/officeDocument/2006/relationships/theme" Target="/xl/theme/theme1.xml" Id="R8555de619285446a" /><Relationship Type="http://schemas.openxmlformats.org/officeDocument/2006/relationships/sharedStrings" Target="/xl/sharedStrings.xml" Id="R9a9e6d239b864e86" /><Relationship Type="http://schemas.openxmlformats.org/officeDocument/2006/relationships/worksheet" Target="/xl/worksheets/sheet1.xml" Id="R7acc65e7804a484b" /><Relationship Type="http://schemas.openxmlformats.org/officeDocument/2006/relationships/worksheet" Target="/xl/worksheets/sheet2.xml" Id="R406fe52df5e24597" /><Relationship Type="http://schemas.openxmlformats.org/officeDocument/2006/relationships/worksheet" Target="/xl/worksheets/sheet3.xml" Id="R31c8973ad3f94c0f" /><Relationship Type="http://schemas.openxmlformats.org/officeDocument/2006/relationships/worksheet" Target="/xl/worksheets/sheet4.xml" Id="R549953a7e8d6418a" /><Relationship Type="http://schemas.openxmlformats.org/officeDocument/2006/relationships/worksheet" Target="/xl/worksheets/sheet5.xml" Id="R3746502fa99d45cb" /><Relationship Type="http://schemas.openxmlformats.org/officeDocument/2006/relationships/worksheet" Target="/xl/worksheets/sheet6.xml" Id="Rce38c6b20a334076" /><Relationship Type="http://schemas.openxmlformats.org/officeDocument/2006/relationships/worksheet" Target="/xl/worksheets/sheet7.xml" Id="R98b8d28ec6d04e75" /><Relationship Type="http://schemas.openxmlformats.org/officeDocument/2006/relationships/worksheet" Target="/xl/worksheets/sheet8.xml" Id="R352eb4fa52e9430e" /><Relationship Type="http://schemas.openxmlformats.org/officeDocument/2006/relationships/worksheet" Target="/xl/worksheets/sheet9.xml" Id="Rf4ce0471523d4cc6" /><Relationship Type="http://schemas.openxmlformats.org/officeDocument/2006/relationships/worksheet" Target="/xl/worksheets/sheet10.xml" Id="R3e59197047294f70" /><Relationship Type="http://schemas.microsoft.com/office/2017/10/relationships/person" Target="/xl/persons/person.xml" Id="R52eca2fa8815483c" /></Relationships>
</file>

<file path=xl/persons/person.xml><?xml version="1.0" encoding="utf-8"?>
<xltc:personList xmlns:xltc="http://schemas.microsoft.com/office/spreadsheetml/2018/threadedcomments">
  <xltc:person displayName="OpenAI" id="{B6B6FD04-EA60-93A5-7899-E41D9606AA8D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467b6ad7f2348a6" /><Relationship Type="http://schemas.openxmlformats.org/officeDocument/2006/relationships/vmlDrawing" Target="/xl/drawings/vmldrawing.vml" Id="R7771312d263e43c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34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22" customHeight="1">
      <x:c r="A1" s="15" t="inlineStr">
        <x:is>
          <x:t xml:space="preserve">BC Objekt-ID oversigt</x:t>
        </x:is>
      </x:c>
    </x:row>
    <x:row r="2" ht="22" customHeight="1"/>
    <x:row r="3" ht="22" customHeight="1">
      <x:c r="A3" s="16" t="inlineStr">
        <x:is>
          <x:t xml:space="preserve">Analyserede kilder</x:t>
        </x:is>
      </x:c>
      <x:c r="B3" s="17" t="inlineStr">
        <x:is>
          <x:t xml:space="preserve">BC25 src.zip + API src.zip</x:t>
        </x:is>
      </x:c>
    </x:row>
    <x:row r="4" ht="22" customHeight="1">
      <x:c r="A4" s="16" t="inlineStr">
        <x:is>
          <x:t xml:space="preserve">Licensgrundlag</x:t>
        </x:is>
      </x:c>
      <x:c r="B4" s="17" t="inlineStr">
        <x:is>
          <x:t xml:space="preserve">Ranges aflæst fra brugerens screenshot i chatten</x:t>
        </x:is>
      </x:c>
    </x:row>
    <x:row r="5" ht="22" customHeight="1">
      <x:c r="A5" s="16" t="inlineStr">
        <x:is>
          <x:t xml:space="preserve">Arbejdsregel</x:t>
        </x:is>
      </x:c>
      <x:c r="B5" s="17" t="inlineStr">
        <x:is>
          <x:t xml:space="preserve">Kun 50xxx anvendes; 51xxx ignoreres</x:t>
        </x:is>
      </x:c>
    </x:row>
    <x:row r="6" ht="22" customHeight="1"/>
    <x:row r="7" ht="22" customHeight="1">
      <x:c r="A7" s="18" t="inlineStr">
        <x:is>
          <x:t xml:space="preserve">Nøgletal</x:t>
        </x:is>
      </x:c>
    </x:row>
    <x:row r="8" ht="22" customHeight="1">
      <x:c r="A8" s="19" t="inlineStr">
        <x:is>
          <x:t xml:space="preserve">Samlede objekter fundet</x:t>
        </x:is>
      </x:c>
      <x:c r="B8" s="20">
        <x:f>COUNTA(AllObjects!A3:A1000)</x:f>
        <x:v>399</x:v>
      </x:c>
    </x:row>
    <x:row r="9" ht="22" customHeight="1">
      <x:c r="A9" s="19" t="inlineStr">
        <x:is>
          <x:t xml:space="preserve">Konflikt-linjer</x:t>
        </x:is>
      </x:c>
      <x:c r="B9" s="20">
        <x:f>COUNTA(Conflicts!A3:A1000)</x:f>
        <x:v>8</x:v>
      </x:c>
    </x:row>
    <x:row r="10" ht="22" customHeight="1">
      <x:c r="A10" s="19" t="inlineStr">
        <x:is>
          <x:t xml:space="preserve">Objekter udenfor valgt 50xxx-range</x:t>
        </x:is>
      </x:c>
      <x:c r="B10" s="20">
        <x:f>COUNTA(OutsideRange!A3:A1000)</x:f>
        <x:v>6</x:v>
      </x:c>
    </x:row>
    <x:row r="11" ht="22" customHeight="1">
      <x:c r="A11" s="19" t="inlineStr">
        <x:is>
          <x:t xml:space="preserve">Foreslåede remappings</x:t>
        </x:is>
      </x:c>
      <x:c r="B11" s="20">
        <x:f>COUNTA(Remapping!A3:A1000)</x:f>
        <x:v>10</x:v>
      </x:c>
    </x:row>
    <x:row r="12" ht="22" customHeight="1">
      <x:c r="A12" s="19" t="inlineStr">
        <x:is>
          <x:t xml:space="preserve">Rækker i app-overblik</x:t>
        </x:is>
      </x:c>
      <x:c r="B12" s="20">
        <x:f>COUNTA(AppOverview!A3:A1000)</x:f>
        <x:v>13</x:v>
      </x:c>
    </x:row>
    <x:row r="13" ht="22" customHeight="1"/>
    <x:row r="14" ht="22" customHeight="1">
      <x:c r="A14" s="18" t="inlineStr">
        <x:is>
          <x:t xml:space="preserve">Anbefalet governance</x:t>
        </x:is>
      </x:c>
    </x:row>
    <x:row r="15" ht="22" customHeight="1">
      <x:c r="A15" s="21" t="inlineStr">
        <x:is>
          <x:t xml:space="preserve">BC25 pages</x:t>
        </x:is>
      </x:c>
      <x:c r="B15" s="21" t="inlineStr">
        <x:is>
          <x:t xml:space="preserve">50000-50199</x:t>
        </x:is>
      </x:c>
    </x:row>
    <x:row r="16" ht="22" customHeight="1">
      <x:c r="A16" s="21" t="inlineStr">
        <x:is>
          <x:t xml:space="preserve">API pages</x:t>
        </x:is>
      </x:c>
      <x:c r="B16" s="21" t="inlineStr">
        <x:is>
          <x:t xml:space="preserve">50200-50299</x:t>
        </x:is>
      </x:c>
    </x:row>
    <x:row r="17" ht="22" customHeight="1">
      <x:c r="A17" s="21" t="inlineStr">
        <x:is>
          <x:t xml:space="preserve">API codeunits</x:t>
        </x:is>
      </x:c>
      <x:c r="B17" s="21" t="inlineStr">
        <x:is>
          <x:t xml:space="preserve">50042-50050</x:t>
        </x:is>
      </x:c>
    </x:row>
    <x:row r="18" ht="22" customHeight="1">
      <x:c r="A18" s="21" t="inlineStr">
        <x:is>
          <x:t xml:space="preserve">BC25 tables</x:t>
        </x:is>
      </x:c>
      <x:c r="B18" s="21" t="inlineStr">
        <x:is>
          <x:t xml:space="preserve">50000-50040</x:t>
        </x:is>
      </x:c>
    </x:row>
  </x:sheetData>
  <x:mergeCells>
    <x:mergeCell ref="A7:C7"/>
    <x:mergeCell ref="A1:F1"/>
    <x:mergeCell ref="A14:E14"/>
  </x:mergeCells>
  <x:pageMargins left="0.7" right="0.7" top="0.75" bottom="0.75" header="0.3" footer="0.3"/>
  <x:legacyDrawing xmlns:r="http://schemas.openxmlformats.org/officeDocument/2006/relationships" r:id="R7771312d263e43c8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4" customWidth="1"/>
    <x:col min="3" max="3" width="20" customWidth="1"/>
    <x:col min="4" max="4" width="28" customWidth="1"/>
  </x:cols>
  <x:sheetData>
    <x:row r="1" ht="20" customHeight="1">
      <x:c r="A1" s="22" t="inlineStr">
        <x:is>
          <x:t xml:space="preserve">LicenseRanges</x:t>
        </x:is>
      </x:c>
    </x:row>
    <x:row r="2" ht="20" customHeight="1">
      <x:c r="A2" s="8" t="inlineStr">
        <x:is>
          <x:t xml:space="preserve">ObjectType</x:t>
        </x:is>
      </x:c>
      <x:c r="B2" s="8" t="inlineStr">
        <x:is>
          <x:t xml:space="preserve">LicenseRangesFromScreenshot</x:t>
        </x:is>
      </x:c>
      <x:c r="C2" s="8" t="inlineStr">
        <x:is>
          <x:t xml:space="preserve">Chosen50xxxRange</x:t>
        </x:is>
      </x:c>
      <x:c r="D2" s="8" t="inlineStr">
        <x:is>
          <x:t xml:space="preserve">Comment</x:t>
        </x:is>
      </x:c>
    </x:row>
    <x:row r="3" ht="20" customHeight="1">
      <x:c r="A3" s="9" t="inlineStr">
        <x:is>
          <x:t xml:space="preserve">TableData</x:t>
        </x:is>
      </x:c>
      <x:c r="B3" s="9" t="inlineStr">
        <x:is>
          <x:t xml:space="preserve">50000-50040, 51000-51030</x:t>
        </x:is>
      </x:c>
      <x:c r="C3" s="9" t="inlineStr">
        <x:is>
          <x:t xml:space="preserve">50000-50040</x:t>
        </x:is>
      </x:c>
      <x:c r="D3" s="9" t="inlineStr">
        <x:is>
          <x:t xml:space="preserve">Using only 50xxx as requested</x:t>
        </x:is>
      </x:c>
    </x:row>
    <x:row r="4" ht="20" customHeight="1">
      <x:c r="A4" s="9" t="inlineStr">
        <x:is>
          <x:t xml:space="preserve">Report</x:t>
        </x:is>
      </x:c>
      <x:c r="B4" s="9" t="inlineStr">
        <x:is>
          <x:t xml:space="preserve">50000-50100, 51000-51050</x:t>
        </x:is>
      </x:c>
      <x:c r="C4" s="9" t="inlineStr">
        <x:is>
          <x:t xml:space="preserve">50000-50100</x:t>
        </x:is>
      </x:c>
      <x:c r="D4" s="9" t="inlineStr">
        <x:is>
          <x:t xml:space="preserve">Using only 50xxx as requested</x:t>
        </x:is>
      </x:c>
    </x:row>
    <x:row r="5" ht="20" customHeight="1">
      <x:c r="A5" s="9" t="inlineStr">
        <x:is>
          <x:t xml:space="preserve">Codeunit</x:t>
        </x:is>
      </x:c>
      <x:c r="B5" s="9" t="inlineStr">
        <x:is>
          <x:t xml:space="preserve">50000-50050, 51000-51030, 60000, 61000-61004</x:t>
        </x:is>
      </x:c>
      <x:c r="C5" s="9" t="inlineStr">
        <x:is>
          <x:t xml:space="preserve">50000-50050</x:t>
        </x:is>
      </x:c>
      <x:c r="D5" s="9" t="inlineStr">
        <x:is>
          <x:t xml:space="preserve">Using only 50xxx as requested</x:t>
        </x:is>
      </x:c>
    </x:row>
    <x:row r="6" ht="20" customHeight="1">
      <x:c r="A6" s="9" t="inlineStr">
        <x:is>
          <x:t xml:space="preserve">Page</x:t>
        </x:is>
      </x:c>
      <x:c r="B6" s="9" t="inlineStr">
        <x:is>
          <x:t xml:space="preserve">50000-50300, 51000-51050</x:t>
        </x:is>
      </x:c>
      <x:c r="C6" s="9" t="inlineStr">
        <x:is>
          <x:t xml:space="preserve">50000-50300</x:t>
        </x:is>
      </x:c>
      <x:c r="D6" s="9" t="inlineStr">
        <x:is>
          <x:t xml:space="preserve">Using only 50xxx as requested</x:t>
        </x:is>
      </x:c>
    </x:row>
    <x:row r="7" ht="20" customHeight="1">
      <x:c r="A7" s="9" t="inlineStr">
        <x:is>
          <x:t xml:space="preserve">XMLPort</x:t>
        </x:is>
      </x:c>
      <x:c r="B7" s="9" t="inlineStr">
        <x:is>
          <x:t xml:space="preserve">50000-50010, 51000-51010</x:t>
        </x:is>
      </x:c>
      <x:c r="C7" s="9" t="inlineStr">
        <x:is>
          <x:t xml:space="preserve">50000-50010</x:t>
        </x:is>
      </x:c>
      <x:c r="D7" s="9" t="inlineStr">
        <x:is>
          <x:t xml:space="preserve">Using only 50xxx as requested</x:t>
        </x:is>
      </x:c>
    </x:row>
    <x:row r="8" ht="20" customHeight="1">
      <x:c r="A8" s="9" t="inlineStr">
        <x:is>
          <x:t xml:space="preserve">Query</x:t>
        </x:is>
      </x:c>
      <x:c r="B8" s="9" t="inlineStr">
        <x:is>
          <x:t xml:space="preserve">50000-50020, 51000-51010</x:t>
        </x:is>
      </x:c>
      <x:c r="C8" s="9" t="inlineStr">
        <x:is>
          <x:t xml:space="preserve">50000-50020</x:t>
        </x:is>
      </x:c>
      <x:c r="D8" s="9" t="inlineStr">
        <x:is>
          <x:t xml:space="preserve">Using only 50xxx as requested</x:t>
        </x:is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4" customWidth="1"/>
    <x:col min="3" max="3" width="18" customWidth="1"/>
    <x:col min="4" max="4" width="44" customWidth="1"/>
  </x:cols>
  <x:sheetData>
    <x:row r="1" ht="20" customHeight="1">
      <x:c r="A1" s="22" t="inlineStr">
        <x:is>
          <x:t xml:space="preserve">Governance</x:t>
        </x:is>
      </x:c>
    </x:row>
    <x:row r="2" ht="20" customHeight="1">
      <x:c r="A2" s="8" t="inlineStr">
        <x:is>
          <x:t xml:space="preserve">App</x:t>
        </x:is>
      </x:c>
      <x:c r="B2" s="8" t="inlineStr">
        <x:is>
          <x:t xml:space="preserve">ObjectType</x:t>
        </x:is>
      </x:c>
      <x:c r="C2" s="8" t="inlineStr">
        <x:is>
          <x:t xml:space="preserve">ProposedRange</x:t>
        </x:is>
      </x:c>
      <x:c r="D2" s="8" t="inlineStr">
        <x:is>
          <x:t xml:space="preserve">Comment</x:t>
        </x:is>
      </x:c>
    </x:row>
    <x:row r="3" ht="20" customHeight="1">
      <x:c r="A3" s="9" t="inlineStr">
        <x:is>
          <x:t xml:space="preserve">BC25 src</x:t>
        </x:is>
      </x:c>
      <x:c r="B3" s="9" t="inlineStr">
        <x:is>
          <x:t xml:space="preserve">Table</x:t>
        </x:is>
      </x:c>
      <x:c r="C3" s="9" t="inlineStr">
        <x:is>
          <x:t xml:space="preserve">50000-50040</x:t>
        </x:is>
      </x:c>
      <x:c r="D3" s="9" t="inlineStr">
        <x:is>
          <x:t xml:space="preserve">Keep BC25 tables inside the licensed 50xxx table range</x:t>
        </x:is>
      </x:c>
    </x:row>
    <x:row r="4" ht="20" customHeight="1">
      <x:c r="A4" s="9" t="inlineStr">
        <x:is>
          <x:t xml:space="preserve">BC25 src</x:t>
        </x:is>
      </x:c>
      <x:c r="B4" s="9" t="inlineStr">
        <x:is>
          <x:t xml:space="preserve">Codeunit</x:t>
        </x:is>
      </x:c>
      <x:c r="C4" s="9" t="inlineStr">
        <x:is>
          <x:t xml:space="preserve">50000-50041</x:t>
        </x:is>
      </x:c>
      <x:c r="D4" s="9" t="inlineStr">
        <x:is>
          <x:t xml:space="preserve">Reserve 50042-50050 for API codeunits</x:t>
        </x:is>
      </x:c>
    </x:row>
    <x:row r="5" ht="20" customHeight="1">
      <x:c r="A5" s="9" t="inlineStr">
        <x:is>
          <x:t xml:space="preserve">BC25 src</x:t>
        </x:is>
      </x:c>
      <x:c r="B5" s="9" t="inlineStr">
        <x:is>
          <x:t xml:space="preserve">Page</x:t>
        </x:is>
      </x:c>
      <x:c r="C5" s="9" t="inlineStr">
        <x:is>
          <x:t xml:space="preserve">50000-50199</x:t>
        </x:is>
      </x:c>
      <x:c r="D5" s="9" t="inlineStr">
        <x:is>
          <x:t xml:space="preserve">Keep BC25 functional pages in the lower 50xxx area</x:t>
        </x:is>
      </x:c>
    </x:row>
    <x:row r="6" ht="20" customHeight="1">
      <x:c r="A6" s="9" t="inlineStr">
        <x:is>
          <x:t xml:space="preserve">BC25 src</x:t>
        </x:is>
      </x:c>
      <x:c r="B6" s="9" t="inlineStr">
        <x:is>
          <x:t xml:space="preserve">Extensions / Enum / Other</x:t>
        </x:is>
      </x:c>
      <x:c r="C6" s="9" t="inlineStr">
        <x:is>
          <x:t xml:space="preserve">50000-50199</x:t>
        </x:is>
      </x:c>
      <x:c r="D6" s="9" t="inlineStr">
        <x:is>
          <x:t xml:space="preserve">Keep BC25 extension objects away from API page block where practical</x:t>
        </x:is>
      </x:c>
    </x:row>
    <x:row r="7" ht="20" customHeight="1">
      <x:c r="A7" s="9" t="inlineStr">
        <x:is>
          <x:t xml:space="preserve">API src</x:t>
        </x:is>
      </x:c>
      <x:c r="B7" s="9" t="inlineStr">
        <x:is>
          <x:t xml:space="preserve">Page</x:t>
        </x:is>
      </x:c>
      <x:c r="C7" s="9" t="inlineStr">
        <x:is>
          <x:t xml:space="preserve">50200-50299</x:t>
        </x:is>
      </x:c>
      <x:c r="D7" s="9" t="inlineStr">
        <x:is>
          <x:t xml:space="preserve">Keep API pages grouped together</x:t>
        </x:is>
      </x:c>
    </x:row>
    <x:row r="8" ht="20" customHeight="1">
      <x:c r="A8" s="9" t="inlineStr">
        <x:is>
          <x:t xml:space="preserve">API src</x:t>
        </x:is>
      </x:c>
      <x:c r="B8" s="9" t="inlineStr">
        <x:is>
          <x:t xml:space="preserve">Codeunit</x:t>
        </x:is>
      </x:c>
      <x:c r="C8" s="9" t="inlineStr">
        <x:is>
          <x:t xml:space="preserve">50042-50050</x:t>
        </x:is>
      </x:c>
      <x:c r="D8" s="9" t="inlineStr">
        <x:is>
          <x:t xml:space="preserve">Small dedicated block for API technical codeunits</x:t>
        </x:is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8" customWidth="1"/>
    <x:col min="3" max="3" width="10" customWidth="1"/>
    <x:col min="4" max="4" width="10" customWidth="1"/>
    <x:col min="5" max="5" width="10" customWidth="1"/>
  </x:cols>
  <x:sheetData>
    <x:row r="1" ht="20" customHeight="1">
      <x:c r="A1" s="22" t="inlineStr">
        <x:is>
          <x:t xml:space="preserve">AppOverview</x:t>
        </x:is>
      </x:c>
    </x:row>
    <x:row r="2" ht="20" customHeight="1">
      <x:c r="A2" s="8" t="inlineStr">
        <x:is>
          <x:t xml:space="preserve">App</x:t>
        </x:is>
      </x:c>
      <x:c r="B2" s="8" t="inlineStr">
        <x:is>
          <x:t xml:space="preserve">ObjectType</x:t>
        </x:is>
      </x:c>
      <x:c r="C2" s="8" t="inlineStr">
        <x:is>
          <x:t xml:space="preserve">Count</x:t>
        </x:is>
      </x:c>
      <x:c r="D2" s="8" t="inlineStr">
        <x:is>
          <x:t xml:space="preserve">MinID</x:t>
        </x:is>
      </x:c>
      <x:c r="E2" s="8" t="inlineStr">
        <x:is>
          <x:t xml:space="preserve">MaxID</x:t>
        </x:is>
      </x:c>
    </x:row>
    <x:row r="3" ht="20" customHeight="1">
      <x:c r="A3" s="9" t="inlineStr">
        <x:is>
          <x:t xml:space="preserve">API src</x:t>
        </x:is>
      </x:c>
      <x:c r="B3" s="9" t="inlineStr">
        <x:is>
          <x:t xml:space="preserve">Codeunit</x:t>
        </x:is>
      </x:c>
      <x:c r="C3" s="10" t="n">
        <x:v>3</x:v>
      </x:c>
      <x:c r="D3" s="10" t="n">
        <x:v>50200</x:v>
      </x:c>
      <x:c r="E3" s="10" t="n">
        <x:v>50292</x:v>
      </x:c>
    </x:row>
    <x:row r="4" ht="20" customHeight="1">
      <x:c r="A4" s="9" t="inlineStr">
        <x:is>
          <x:t xml:space="preserve">API src</x:t>
        </x:is>
      </x:c>
      <x:c r="B4" s="9" t="inlineStr">
        <x:is>
          <x:t xml:space="preserve">Page</x:t>
        </x:is>
      </x:c>
      <x:c r="C4" s="10" t="n">
        <x:v>70</x:v>
      </x:c>
      <x:c r="D4" s="10" t="n">
        <x:v>50200</x:v>
      </x:c>
      <x:c r="E4" s="10" t="n">
        <x:v>50290</x:v>
      </x:c>
    </x:row>
    <x:row r="5" ht="20" customHeight="1">
      <x:c r="A5" s="9" t="inlineStr">
        <x:is>
          <x:t xml:space="preserve">API src</x:t>
        </x:is>
      </x:c>
      <x:c r="B5" s="9" t="inlineStr">
        <x:is>
          <x:t xml:space="preserve">PermissionSet</x:t>
        </x:is>
      </x:c>
      <x:c r="C5" s="10" t="n">
        <x:v>1</x:v>
      </x:c>
      <x:c r="D5" s="10" t="n">
        <x:v>50223</x:v>
      </x:c>
      <x:c r="E5" s="10" t="n">
        <x:v>50223</x:v>
      </x:c>
    </x:row>
    <x:row r="6" ht="20" customHeight="1">
      <x:c r="A6" s="9" t="inlineStr">
        <x:is>
          <x:t xml:space="preserve">BC25 src</x:t>
        </x:is>
      </x:c>
      <x:c r="B6" s="9" t="inlineStr">
        <x:is>
          <x:t xml:space="preserve">Codeunit</x:t>
        </x:is>
      </x:c>
      <x:c r="C6" s="10" t="n">
        <x:v>18</x:v>
      </x:c>
      <x:c r="D6" s="10" t="n">
        <x:v>50000</x:v>
      </x:c>
      <x:c r="E6" s="10" t="n">
        <x:v>50041</x:v>
      </x:c>
    </x:row>
    <x:row r="7" ht="20" customHeight="1">
      <x:c r="A7" s="9" t="inlineStr">
        <x:is>
          <x:t xml:space="preserve">BC25 src</x:t>
        </x:is>
      </x:c>
      <x:c r="B7" s="9" t="inlineStr">
        <x:is>
          <x:t xml:space="preserve">Enum</x:t>
        </x:is>
      </x:c>
      <x:c r="C7" s="10" t="n">
        <x:v>24</x:v>
      </x:c>
      <x:c r="D7" s="10" t="n">
        <x:v>50000</x:v>
      </x:c>
      <x:c r="E7" s="10" t="n">
        <x:v>50024</x:v>
      </x:c>
    </x:row>
    <x:row r="8" ht="20" customHeight="1">
      <x:c r="A8" s="9" t="inlineStr">
        <x:is>
          <x:t xml:space="preserve">BC25 src</x:t>
        </x:is>
      </x:c>
      <x:c r="B8" s="9" t="inlineStr">
        <x:is>
          <x:t xml:space="preserve">Page</x:t>
        </x:is>
      </x:c>
      <x:c r="C8" s="10" t="n">
        <x:v>74</x:v>
      </x:c>
      <x:c r="D8" s="10" t="n">
        <x:v>50000</x:v>
      </x:c>
      <x:c r="E8" s="10" t="n">
        <x:v>50306</x:v>
      </x:c>
    </x:row>
    <x:row r="9" ht="20" customHeight="1">
      <x:c r="A9" s="9" t="inlineStr">
        <x:is>
          <x:t xml:space="preserve">BC25 src</x:t>
        </x:is>
      </x:c>
      <x:c r="B9" s="9" t="inlineStr">
        <x:is>
          <x:t xml:space="preserve">PageExtension</x:t>
        </x:is>
      </x:c>
      <x:c r="C9" s="10" t="n">
        <x:v>120</x:v>
      </x:c>
      <x:c r="D9" s="10" t="n">
        <x:v>50000</x:v>
      </x:c>
      <x:c r="E9" s="10" t="n">
        <x:v>50130</x:v>
      </x:c>
    </x:row>
    <x:row r="10" ht="20" customHeight="1">
      <x:c r="A10" s="9" t="inlineStr">
        <x:is>
          <x:t xml:space="preserve">BC25 src</x:t>
        </x:is>
      </x:c>
      <x:c r="B10" s="9" t="inlineStr">
        <x:is>
          <x:t xml:space="preserve">PermissionSet</x:t>
        </x:is>
      </x:c>
      <x:c r="C10" s="10" t="n">
        <x:v>1</x:v>
      </x:c>
      <x:c r="D10" s="10" t="n">
        <x:v>50100</x:v>
      </x:c>
      <x:c r="E10" s="10" t="n">
        <x:v>50100</x:v>
      </x:c>
    </x:row>
    <x:row r="11" ht="20" customHeight="1">
      <x:c r="A11" s="9" t="inlineStr">
        <x:is>
          <x:t xml:space="preserve">BC25 src</x:t>
        </x:is>
      </x:c>
      <x:c r="B11" s="9" t="inlineStr">
        <x:is>
          <x:t xml:space="preserve">Query</x:t>
        </x:is>
      </x:c>
      <x:c r="C11" s="10" t="n">
        <x:v>6</x:v>
      </x:c>
      <x:c r="D11" s="10" t="n">
        <x:v>50000</x:v>
      </x:c>
      <x:c r="E11" s="10" t="n">
        <x:v>50005</x:v>
      </x:c>
    </x:row>
    <x:row r="12" ht="20" customHeight="1">
      <x:c r="A12" s="9" t="inlineStr">
        <x:is>
          <x:t xml:space="preserve">BC25 src</x:t>
        </x:is>
      </x:c>
      <x:c r="B12" s="9" t="inlineStr">
        <x:is>
          <x:t xml:space="preserve">Report</x:t>
        </x:is>
      </x:c>
      <x:c r="C12" s="10" t="n">
        <x:v>17</x:v>
      </x:c>
      <x:c r="D12" s="10" t="n">
        <x:v>50000</x:v>
      </x:c>
      <x:c r="E12" s="10" t="n">
        <x:v>50021</x:v>
      </x:c>
    </x:row>
    <x:row r="13" ht="20" customHeight="1">
      <x:c r="A13" s="9" t="inlineStr">
        <x:is>
          <x:t xml:space="preserve">BC25 src</x:t>
        </x:is>
      </x:c>
      <x:c r="B13" s="9" t="inlineStr">
        <x:is>
          <x:t xml:space="preserve">ReportExtension</x:t>
        </x:is>
      </x:c>
      <x:c r="C13" s="10" t="n">
        <x:v>1</x:v>
      </x:c>
      <x:c r="D13" s="10" t="n">
        <x:v>50000</x:v>
      </x:c>
      <x:c r="E13" s="10" t="n">
        <x:v>50000</x:v>
      </x:c>
    </x:row>
    <x:row r="14" ht="20" customHeight="1">
      <x:c r="A14" s="9" t="inlineStr">
        <x:is>
          <x:t xml:space="preserve">BC25 src</x:t>
        </x:is>
      </x:c>
      <x:c r="B14" s="9" t="inlineStr">
        <x:is>
          <x:t xml:space="preserve">Table</x:t>
        </x:is>
      </x:c>
      <x:c r="C14" s="10" t="n">
        <x:v>32</x:v>
      </x:c>
      <x:c r="D14" s="10" t="n">
        <x:v>50000</x:v>
      </x:c>
      <x:c r="E14" s="10" t="n">
        <x:v>50111</x:v>
      </x:c>
    </x:row>
    <x:row r="15" ht="20" customHeight="1">
      <x:c r="A15" s="9" t="inlineStr">
        <x:is>
          <x:t xml:space="preserve">BC25 src</x:t>
        </x:is>
      </x:c>
      <x:c r="B15" s="9" t="inlineStr">
        <x:is>
          <x:t xml:space="preserve">TableExtension</x:t>
        </x:is>
      </x:c>
      <x:c r="C15" s="10" t="n">
        <x:v>32</x:v>
      </x:c>
      <x:c r="D15" s="10" t="n">
        <x:v>50000</x:v>
      </x:c>
      <x:c r="E15" s="10" t="n">
        <x:v>50033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0" customWidth="1"/>
    <x:col min="3" max="3" width="12" customWidth="1"/>
    <x:col min="4" max="4" width="28" customWidth="1"/>
    <x:col min="5" max="5" width="44" customWidth="1"/>
    <x:col min="6" max="6" width="30" customWidth="1"/>
    <x:col min="7" max="7" width="28" customWidth="1"/>
  </x:cols>
  <x:sheetData>
    <x:row r="1" ht="20" customHeight="1">
      <x:c r="A1" s="22" t="inlineStr">
        <x:is>
          <x:t xml:space="preserve">Conflicts</x:t>
        </x:is>
      </x:c>
    </x:row>
    <x:row r="2" ht="20" customHeight="1">
      <x:c r="A2" s="8" t="inlineStr">
        <x:is>
          <x:t xml:space="preserve">ObjectType</x:t>
        </x:is>
      </x:c>
      <x:c r="B2" s="8" t="inlineStr">
        <x:is>
          <x:t xml:space="preserve">ObjectID</x:t>
        </x:is>
      </x:c>
      <x:c r="C2" s="8" t="inlineStr">
        <x:is>
          <x:t xml:space="preserve">App</x:t>
        </x:is>
      </x:c>
      <x:c r="D2" s="8" t="inlineStr">
        <x:is>
          <x:t xml:space="preserve">ObjectName</x:t>
        </x:is>
      </x:c>
      <x:c r="E2" s="8" t="inlineStr">
        <x:is>
          <x:t xml:space="preserve">File</x:t>
        </x:is>
      </x:c>
      <x:c r="F2" s="8" t="inlineStr">
        <x:is>
          <x:t xml:space="preserve">Problem</x:t>
        </x:is>
      </x:c>
      <x:c r="G2" s="8" t="inlineStr">
        <x:is>
          <x:t xml:space="preserve">ProposedAction</x:t>
        </x:is>
      </x:c>
    </x:row>
    <x:row r="3" ht="20" customHeight="1">
      <x:c r="A3" s="11" t="inlineStr">
        <x:is>
          <x:t xml:space="preserve">Page</x:t>
        </x:is>
      </x:c>
      <x:c r="B3" s="12" t="n">
        <x:v>50283</x:v>
      </x:c>
      <x:c r="C3" s="11" t="inlineStr">
        <x:is>
          <x:t xml:space="preserve">API src</x:t>
        </x:is>
      </x:c>
      <x:c r="D3" s="11" t="inlineStr">
        <x:is>
          <x:t xml:space="preserve">WorkCenterGroupAPI</x:t>
        </x:is>
      </x:c>
      <x:c r="E3" s="11" t="inlineStr">
        <x:is>
          <x:t xml:space="preserve">src/page/WorkCenterGroupAPI.Page.al</x:t>
        </x:is>
      </x:c>
      <x:c r="F3" s="11" t="inlineStr">
        <x:is>
          <x:t xml:space="preserve">Cross-app conflict with BC25 page</x:t>
        </x:is>
      </x:c>
      <x:c r="G3" s="11" t="inlineStr">
        <x:is>
          <x:t xml:space="preserve">Keep 50283 in API app</x:t>
        </x:is>
      </x:c>
    </x:row>
    <x:row r="4" ht="20" customHeight="1">
      <x:c r="A4" s="11" t="inlineStr">
        <x:is>
          <x:t xml:space="preserve">Page</x:t>
        </x:is>
      </x:c>
      <x:c r="B4" s="12" t="n">
        <x:v>50283</x:v>
      </x:c>
      <x:c r="C4" s="11" t="inlineStr">
        <x:is>
          <x:t xml:space="preserve">BC25 src</x:t>
        </x:is>
      </x:c>
      <x:c r="D4" s="11" t="inlineStr">
        <x:is>
          <x:t xml:space="preserve">ClaimProductUsageLookup</x:t>
        </x:is>
      </x:c>
      <x:c r="E4" s="11" t="inlineStr">
        <x:is>
          <x:t xml:space="preserve">src/page/ClaimProductUsageLookup.Page.al</x:t>
        </x:is>
      </x:c>
      <x:c r="F4" s="11" t="inlineStr">
        <x:is>
          <x:t xml:space="preserve">Cross-app conflict with API page</x:t>
        </x:is>
      </x:c>
      <x:c r="G4" s="11" t="inlineStr">
        <x:is>
          <x:t xml:space="preserve">Move to 50043</x:t>
        </x:is>
      </x:c>
    </x:row>
    <x:row r="5" ht="20" customHeight="1">
      <x:c r="A5" s="11" t="inlineStr">
        <x:is>
          <x:t xml:space="preserve">Page</x:t>
        </x:is>
      </x:c>
      <x:c r="B5" s="12" t="n">
        <x:v>50290</x:v>
      </x:c>
      <x:c r="C5" s="11" t="inlineStr">
        <x:is>
          <x:t xml:space="preserve">API src</x:t>
        </x:is>
      </x:c>
      <x:c r="D5" s="11" t="inlineStr">
        <x:is>
          <x:t xml:space="preserve">ProductionBOMHeaderAPI</x:t>
        </x:is>
      </x:c>
      <x:c r="E5" s="11" t="inlineStr">
        <x:is>
          <x:t xml:space="preserve">src/page/ProductionBOMHeaderAPI.Page.al</x:t>
        </x:is>
      </x:c>
      <x:c r="F5" s="11" t="inlineStr">
        <x:is>
          <x:t xml:space="preserve">Cross-app conflict with BC25 page</x:t>
        </x:is>
      </x:c>
      <x:c r="G5" s="11" t="inlineStr">
        <x:is>
          <x:t xml:space="preserve">Keep 50290 in API app</x:t>
        </x:is>
      </x:c>
    </x:row>
    <x:row r="6" ht="20" customHeight="1">
      <x:c r="A6" s="11" t="inlineStr">
        <x:is>
          <x:t xml:space="preserve">Page</x:t>
        </x:is>
      </x:c>
      <x:c r="B6" s="12" t="n">
        <x:v>50290</x:v>
      </x:c>
      <x:c r="C6" s="11" t="inlineStr">
        <x:is>
          <x:t xml:space="preserve">BC25 src</x:t>
        </x:is>
      </x:c>
      <x:c r="D6" s="11" t="inlineStr">
        <x:is>
          <x:t xml:space="preserve">ClaimReturnReasonListPart</x:t>
        </x:is>
      </x:c>
      <x:c r="E6" s="11" t="inlineStr">
        <x:is>
          <x:t xml:space="preserve">src/page/ClaimReturnReasonListPart.Page.al</x:t>
        </x:is>
      </x:c>
      <x:c r="F6" s="11" t="inlineStr">
        <x:is>
          <x:t xml:space="preserve">Cross-app conflict with API page</x:t>
        </x:is>
      </x:c>
      <x:c r="G6" s="11" t="inlineStr">
        <x:is>
          <x:t xml:space="preserve">Move to 50048</x:t>
        </x:is>
      </x:c>
    </x:row>
    <x:row r="7" ht="20" customHeight="1">
      <x:c r="A7" s="11" t="inlineStr">
        <x:is>
          <x:t xml:space="preserve">PageExtension</x:t>
        </x:is>
      </x:c>
      <x:c r="B7" s="12" t="n">
        <x:v>50008</x:v>
      </x:c>
      <x:c r="C7" s="11" t="inlineStr">
        <x:is>
          <x:t xml:space="preserve">BC25 src</x:t>
        </x:is>
      </x:c>
      <x:c r="D7" s="11" t="inlineStr">
        <x:is>
          <x:t xml:space="preserve">MOSLicensePlateContentExtSC</x:t>
        </x:is>
      </x:c>
      <x:c r="E7" s="11" t="inlineStr">
        <x:is>
          <x:t xml:space="preserve">src/page ext/MOSLicensePlateContentExtSC.PageExt.al</x:t>
        </x:is>
      </x:c>
      <x:c r="F7" s="11" t="inlineStr">
        <x:is>
          <x:t xml:space="preserve">Internal duplicate in BC25</x:t>
        </x:is>
      </x:c>
      <x:c r="G7" s="11" t="inlineStr">
        <x:is>
          <x:t xml:space="preserve">Keep 50008</x:t>
        </x:is>
      </x:c>
    </x:row>
    <x:row r="8" ht="20" customHeight="1">
      <x:c r="A8" s="11" t="inlineStr">
        <x:is>
          <x:t xml:space="preserve">PageExtension</x:t>
        </x:is>
      </x:c>
      <x:c r="B8" s="12" t="n">
        <x:v>50008</x:v>
      </x:c>
      <x:c r="C8" s="11" t="inlineStr">
        <x:is>
          <x:t xml:space="preserve">BC25 src</x:t>
        </x:is>
      </x:c>
      <x:c r="D8" s="11" t="inlineStr">
        <x:is>
          <x:t xml:space="preserve">SOProcessorActivities extends</x:t>
        </x:is>
      </x:c>
      <x:c r="E8" s="11" t="inlineStr">
        <x:is>
          <x:t xml:space="preserve">src/page ext/SOProcessorActivities.PageExt.al</x:t>
        </x:is>
      </x:c>
      <x:c r="F8" s="11" t="inlineStr">
        <x:is>
          <x:t xml:space="preserve">Internal duplicate in BC25</x:t>
        </x:is>
      </x:c>
      <x:c r="G8" s="11" t="inlineStr">
        <x:is>
          <x:t xml:space="preserve">Move to 50089 (50009 already used)</x:t>
        </x:is>
      </x:c>
    </x:row>
    <x:row r="9" ht="20" customHeight="1">
      <x:c r="A9" s="11" t="inlineStr">
        <x:is>
          <x:t xml:space="preserve">Table</x:t>
        </x:is>
      </x:c>
      <x:c r="B9" s="12" t="n">
        <x:v>50006</x:v>
      </x:c>
      <x:c r="C9" s="11" t="inlineStr">
        <x:is>
          <x:t xml:space="preserve">BC25 src</x:t>
        </x:is>
      </x:c>
      <x:c r="D9" s="11" t="inlineStr">
        <x:is>
          <x:t xml:space="preserve">PriceListSourceData</x:t>
        </x:is>
      </x:c>
      <x:c r="E9" s="11" t="inlineStr">
        <x:is>
          <x:t xml:space="preserve">src/table/PriceListSourceData.Table.al</x:t>
        </x:is>
      </x:c>
      <x:c r="F9" s="11" t="inlineStr">
        <x:is>
          <x:t xml:space="preserve">Internal duplicate in BC25</x:t>
        </x:is>
      </x:c>
      <x:c r="G9" s="11" t="inlineStr">
        <x:is>
          <x:t xml:space="preserve">Keep 50006</x:t>
        </x:is>
      </x:c>
    </x:row>
    <x:row r="10" ht="20" customHeight="1">
      <x:c r="A10" s="11" t="inlineStr">
        <x:is>
          <x:t xml:space="preserve">Table</x:t>
        </x:is>
      </x:c>
      <x:c r="B10" s="12" t="n">
        <x:v>50006</x:v>
      </x:c>
      <x:c r="C10" s="11" t="inlineStr">
        <x:is>
          <x:t xml:space="preserve">BC25 src</x:t>
        </x:is>
      </x:c>
      <x:c r="D10" s="11" t="inlineStr">
        <x:is>
          <x:t xml:space="preserve">ProdControllingPanPlan</x:t>
        </x:is>
      </x:c>
      <x:c r="E10" s="11" t="inlineStr">
        <x:is>
          <x:t xml:space="preserve">src/table/ProdControllingPanPlan.Table.al</x:t>
        </x:is>
      </x:c>
      <x:c r="F10" s="11" t="inlineStr">
        <x:is>
          <x:t xml:space="preserve">Internal duplicate in BC25</x:t>
        </x:is>
      </x:c>
      <x:c r="G10" s="11" t="inlineStr">
        <x:is>
          <x:t xml:space="preserve">Move to 50017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0" customWidth="1"/>
    <x:col min="3" max="3" width="12" customWidth="1"/>
    <x:col min="4" max="4" width="22" customWidth="1"/>
    <x:col min="5" max="5" width="42" customWidth="1"/>
    <x:col min="6" max="6" width="40" customWidth="1"/>
    <x:col min="7" max="7" width="16" customWidth="1"/>
  </x:cols>
  <x:sheetData>
    <x:row r="1" ht="20" customHeight="1">
      <x:c r="A1" s="22" t="inlineStr">
        <x:is>
          <x:t xml:space="preserve">OutsideRange</x:t>
        </x:is>
      </x:c>
    </x:row>
    <x:row r="2" ht="20" customHeight="1">
      <x:c r="A2" s="8" t="inlineStr">
        <x:is>
          <x:t xml:space="preserve">ObjectType</x:t>
        </x:is>
      </x:c>
      <x:c r="B2" s="8" t="inlineStr">
        <x:is>
          <x:t xml:space="preserve">ObjectID</x:t>
        </x:is>
      </x:c>
      <x:c r="C2" s="8" t="inlineStr">
        <x:is>
          <x:t xml:space="preserve">App</x:t>
        </x:is>
      </x:c>
      <x:c r="D2" s="8" t="inlineStr">
        <x:is>
          <x:t xml:space="preserve">ObjectName</x:t>
        </x:is>
      </x:c>
      <x:c r="E2" s="8" t="inlineStr">
        <x:is>
          <x:t xml:space="preserve">File</x:t>
        </x:is>
      </x:c>
      <x:c r="F2" s="8" t="inlineStr">
        <x:is>
          <x:t xml:space="preserve">Reason</x:t>
        </x:is>
      </x:c>
      <x:c r="G2" s="8" t="inlineStr">
        <x:is>
          <x:t xml:space="preserve">SuggestedNewID</x:t>
        </x:is>
      </x:c>
    </x:row>
    <x:row r="3" ht="20" customHeight="1">
      <x:c r="A3" s="13" t="inlineStr">
        <x:is>
          <x:t xml:space="preserve">Codeunit</x:t>
        </x:is>
      </x:c>
      <x:c r="B3" s="14" t="n">
        <x:v>50200</x:v>
      </x:c>
      <x:c r="C3" s="13" t="inlineStr">
        <x:is>
          <x:t xml:space="preserve">API src</x:t>
        </x:is>
      </x:c>
      <x:c r="D3" s="13" t="inlineStr">
        <x:is>
          <x:t xml:space="preserve">DW WS Registrar</x:t>
        </x:is>
      </x:c>
      <x:c r="E3" s="13" t="inlineStr">
        <x:is>
          <x:t xml:space="preserve">src/codeunit/DWWSRegistrar.Codeunit.al</x:t>
        </x:is>
      </x:c>
      <x:c r="F3" s="13" t="inlineStr">
        <x:is>
          <x:t xml:space="preserve">Outside chosen 50xxx codeunit range 50000-50050</x:t>
        </x:is>
      </x:c>
      <x:c r="G3" s="14" t="n">
        <x:v>50042</x:v>
      </x:c>
    </x:row>
    <x:row r="4" ht="20" customHeight="1">
      <x:c r="A4" s="13" t="inlineStr">
        <x:is>
          <x:t xml:space="preserve">Codeunit</x:t>
        </x:is>
      </x:c>
      <x:c r="B4" s="14" t="n">
        <x:v>50291</x:v>
      </x:c>
      <x:c r="C4" s="13" t="inlineStr">
        <x:is>
          <x:t xml:space="preserve">API src</x:t>
        </x:is>
      </x:c>
      <x:c r="D4" s="13" t="inlineStr">
        <x:is>
          <x:t xml:space="preserve">DW WS Install</x:t>
        </x:is>
      </x:c>
      <x:c r="E4" s="13" t="inlineStr">
        <x:is>
          <x:t xml:space="preserve">src/codeunit/DWWSInstall.Codeunit.al</x:t>
        </x:is>
      </x:c>
      <x:c r="F4" s="13" t="inlineStr">
        <x:is>
          <x:t xml:space="preserve">Outside chosen 50xxx codeunit range 50000-50050</x:t>
        </x:is>
      </x:c>
      <x:c r="G4" s="14" t="n">
        <x:v>50043</x:v>
      </x:c>
    </x:row>
    <x:row r="5" ht="20" customHeight="1">
      <x:c r="A5" s="13" t="inlineStr">
        <x:is>
          <x:t xml:space="preserve">Codeunit</x:t>
        </x:is>
      </x:c>
      <x:c r="B5" s="14" t="n">
        <x:v>50292</x:v>
      </x:c>
      <x:c r="C5" s="13" t="inlineStr">
        <x:is>
          <x:t xml:space="preserve">API src</x:t>
        </x:is>
      </x:c>
      <x:c r="D5" s="13" t="inlineStr">
        <x:is>
          <x:t xml:space="preserve">DW WS Upgrade</x:t>
        </x:is>
      </x:c>
      <x:c r="E5" s="13" t="inlineStr">
        <x:is>
          <x:t xml:space="preserve">src/codeunit/DWWSUpgrade.Codeunit.al</x:t>
        </x:is>
      </x:c>
      <x:c r="F5" s="13" t="inlineStr">
        <x:is>
          <x:t xml:space="preserve">Outside chosen 50xxx codeunit range 50000-50050</x:t>
        </x:is>
      </x:c>
      <x:c r="G5" s="14" t="n">
        <x:v>50044</x:v>
      </x:c>
    </x:row>
    <x:row r="6" ht="20" customHeight="1">
      <x:c r="A6" s="13" t="inlineStr">
        <x:is>
          <x:t xml:space="preserve">Page</x:t>
        </x:is>
      </x:c>
      <x:c r="B6" s="14" t="n">
        <x:v>50305</x:v>
      </x:c>
      <x:c r="C6" s="13" t="inlineStr">
        <x:is>
          <x:t xml:space="preserve">BC25 src</x:t>
        </x:is>
      </x:c>
      <x:c r="D6" s="13" t="inlineStr">
        <x:is>
          <x:t xml:space="preserve">ClaimsSetupCard</x:t>
        </x:is>
      </x:c>
      <x:c r="E6" s="13" t="inlineStr">
        <x:is>
          <x:t xml:space="preserve">src/page/ClaimsSetupCard.Page.al</x:t>
        </x:is>
      </x:c>
      <x:c r="F6" s="13" t="inlineStr">
        <x:is>
          <x:t xml:space="preserve">Outside chosen 50xxx page range 50000-50300</x:t>
        </x:is>
      </x:c>
      <x:c r="G6" s="14" t="n">
        <x:v>50270</x:v>
      </x:c>
    </x:row>
    <x:row r="7" ht="20" customHeight="1">
      <x:c r="A7" s="13" t="inlineStr">
        <x:is>
          <x:t xml:space="preserve">Page</x:t>
        </x:is>
      </x:c>
      <x:c r="B7" s="14" t="n">
        <x:v>50306</x:v>
      </x:c>
      <x:c r="C7" s="13" t="inlineStr">
        <x:is>
          <x:t xml:space="preserve">BC25 src</x:t>
        </x:is>
      </x:c>
      <x:c r="D7" s="13" t="inlineStr">
        <x:is>
          <x:t xml:space="preserve">ClaimYearCodeCard</x:t>
        </x:is>
      </x:c>
      <x:c r="E7" s="13" t="inlineStr">
        <x:is>
          <x:t xml:space="preserve">src/page/ClaimYearCodeCard.Page.al</x:t>
        </x:is>
      </x:c>
      <x:c r="F7" s="13" t="inlineStr">
        <x:is>
          <x:t xml:space="preserve">Outside chosen 50xxx page range 50000-50300</x:t>
        </x:is>
      </x:c>
      <x:c r="G7" s="14" t="n">
        <x:v>50271</x:v>
      </x:c>
    </x:row>
    <x:row r="8" ht="20" customHeight="1">
      <x:c r="A8" s="13" t="inlineStr">
        <x:is>
          <x:t xml:space="preserve">Table</x:t>
        </x:is>
      </x:c>
      <x:c r="B8" s="14" t="n">
        <x:v>50111</x:v>
      </x:c>
      <x:c r="C8" s="13" t="inlineStr">
        <x:is>
          <x:t xml:space="preserve">BC25 src</x:t>
        </x:is>
      </x:c>
      <x:c r="D8" s="13" t="inlineStr">
        <x:is>
          <x:t xml:space="preserve">RecursiveBOMtemp</x:t>
        </x:is>
      </x:c>
      <x:c r="E8" s="13" t="inlineStr">
        <x:is>
          <x:t xml:space="preserve">src/table/RecursiveBOMtemp.Table.al</x:t>
        </x:is>
      </x:c>
      <x:c r="F8" s="13" t="inlineStr">
        <x:is>
          <x:t xml:space="preserve">Outside chosen 50xxx table range 50000-50040</x:t>
        </x:is>
      </x:c>
      <x:c r="G8" s="14" t="n">
        <x:v>50027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6" customWidth="1"/>
    <x:col min="3" max="3" width="28" customWidth="1"/>
    <x:col min="4" max="4" width="42" customWidth="1"/>
    <x:col min="5" max="5" width="10" customWidth="1"/>
    <x:col min="6" max="6" width="10" customWidth="1"/>
    <x:col min="7" max="7" width="52" customWidth="1"/>
  </x:cols>
  <x:sheetData>
    <x:row r="1" ht="20" customHeight="1">
      <x:c r="A1" s="22" t="inlineStr">
        <x:is>
          <x:t xml:space="preserve">Remapping</x:t>
        </x:is>
      </x:c>
    </x:row>
    <x:row r="2" ht="20" customHeight="1">
      <x:c r="A2" s="8" t="inlineStr">
        <x:is>
          <x:t xml:space="preserve">App</x:t>
        </x:is>
      </x:c>
      <x:c r="B2" s="8" t="inlineStr">
        <x:is>
          <x:t xml:space="preserve">ObjectType</x:t>
        </x:is>
      </x:c>
      <x:c r="C2" s="8" t="inlineStr">
        <x:is>
          <x:t xml:space="preserve">ObjectName</x:t>
        </x:is>
      </x:c>
      <x:c r="D2" s="8" t="inlineStr">
        <x:is>
          <x:t xml:space="preserve">File</x:t>
        </x:is>
      </x:c>
      <x:c r="E2" s="8" t="inlineStr">
        <x:is>
          <x:t xml:space="preserve">OldID</x:t>
        </x:is>
      </x:c>
      <x:c r="F2" s="8" t="inlineStr">
        <x:is>
          <x:t xml:space="preserve">NewID</x:t>
        </x:is>
      </x:c>
      <x:c r="G2" s="8" t="inlineStr">
        <x:is>
          <x:t xml:space="preserve">Reason</x:t>
        </x:is>
      </x:c>
    </x:row>
    <x:row r="3" ht="20" customHeight="1">
      <x:c r="A3" s="23" t="inlineStr">
        <x:is>
          <x:t xml:space="preserve">BC25 src</x:t>
        </x:is>
      </x:c>
      <x:c r="B3" s="23" t="inlineStr">
        <x:is>
          <x:t xml:space="preserve">Page</x:t>
        </x:is>
      </x:c>
      <x:c r="C3" s="23" t="inlineStr">
        <x:is>
          <x:t xml:space="preserve">ClaimProductUsageLookup</x:t>
        </x:is>
      </x:c>
      <x:c r="D3" s="23" t="inlineStr">
        <x:is>
          <x:t xml:space="preserve">src/page/ClaimProductUsageLookup.Page.al</x:t>
        </x:is>
      </x:c>
      <x:c r="E3" s="24" t="n">
        <x:v>50283</x:v>
      </x:c>
      <x:c r="F3" s="24" t="n">
        <x:v>50043</x:v>
      </x:c>
      <x:c r="G3" s="23" t="inlineStr">
        <x:is>
          <x:t xml:space="preserve">Free up 50283 for API and keep BC25 pages mainly in 50000-50199</x:t>
        </x:is>
      </x:c>
    </x:row>
    <x:row r="4" ht="20" customHeight="1">
      <x:c r="A4" s="23" t="inlineStr">
        <x:is>
          <x:t xml:space="preserve">BC25 src</x:t>
        </x:is>
      </x:c>
      <x:c r="B4" s="23" t="inlineStr">
        <x:is>
          <x:t xml:space="preserve">Page</x:t>
        </x:is>
      </x:c>
      <x:c r="C4" s="23" t="inlineStr">
        <x:is>
          <x:t xml:space="preserve">ClaimReturnReasonListPart</x:t>
        </x:is>
      </x:c>
      <x:c r="D4" s="23" t="inlineStr">
        <x:is>
          <x:t xml:space="preserve">src/page/ClaimReturnReasonListPart.Page.al</x:t>
        </x:is>
      </x:c>
      <x:c r="E4" s="24" t="n">
        <x:v>50290</x:v>
      </x:c>
      <x:c r="F4" s="24" t="n">
        <x:v>50048</x:v>
      </x:c>
      <x:c r="G4" s="23" t="inlineStr">
        <x:is>
          <x:t xml:space="preserve">Free up 50290 for API and keep BC25 pages mainly in 50000-50199</x:t>
        </x:is>
      </x:c>
    </x:row>
    <x:row r="5" ht="20" customHeight="1">
      <x:c r="A5" s="23" t="inlineStr">
        <x:is>
          <x:t xml:space="preserve">BC25 src</x:t>
        </x:is>
      </x:c>
      <x:c r="B5" s="23" t="inlineStr">
        <x:is>
          <x:t xml:space="preserve">PageExtension</x:t>
        </x:is>
      </x:c>
      <x:c r="C5" s="23" t="inlineStr">
        <x:is>
          <x:t xml:space="preserve">SOProcessorActivities extends</x:t>
        </x:is>
      </x:c>
      <x:c r="D5" s="23" t="inlineStr">
        <x:is>
          <x:t xml:space="preserve">src/page ext/SOProcessorActivities.PageExt.al</x:t>
        </x:is>
      </x:c>
      <x:c r="E5" s="24" t="n">
        <x:v>50008</x:v>
      </x:c>
      <x:c r="F5" s="24" t="n">
        <x:v>50089</x:v>
      </x:c>
      <x:c r="G5" s="23" t="inlineStr">
        <x:is>
          <x:t xml:space="preserve">Resolve duplicate pageextension 50008; 50009 is already used</x:t>
        </x:is>
      </x:c>
    </x:row>
    <x:row r="6" ht="20" customHeight="1">
      <x:c r="A6" s="23" t="inlineStr">
        <x:is>
          <x:t xml:space="preserve">BC25 src</x:t>
        </x:is>
      </x:c>
      <x:c r="B6" s="23" t="inlineStr">
        <x:is>
          <x:t xml:space="preserve">Table</x:t>
        </x:is>
      </x:c>
      <x:c r="C6" s="23" t="inlineStr">
        <x:is>
          <x:t xml:space="preserve">ProdControllingPanPlan</x:t>
        </x:is>
      </x:c>
      <x:c r="D6" s="23" t="inlineStr">
        <x:is>
          <x:t xml:space="preserve">src/table/ProdControllingPanPlan.Table.al</x:t>
        </x:is>
      </x:c>
      <x:c r="E6" s="24" t="n">
        <x:v>50006</x:v>
      </x:c>
      <x:c r="F6" s="24" t="n">
        <x:v>50017</x:v>
      </x:c>
      <x:c r="G6" s="23" t="inlineStr">
        <x:is>
          <x:t xml:space="preserve">Resolve duplicate table 50006</x:t>
        </x:is>
      </x:c>
    </x:row>
    <x:row r="7" ht="20" customHeight="1">
      <x:c r="A7" s="23" t="inlineStr">
        <x:is>
          <x:t xml:space="preserve">BC25 src</x:t>
        </x:is>
      </x:c>
      <x:c r="B7" s="23" t="inlineStr">
        <x:is>
          <x:t xml:space="preserve">Table</x:t>
        </x:is>
      </x:c>
      <x:c r="C7" s="23" t="inlineStr">
        <x:is>
          <x:t xml:space="preserve">RecursiveBOMtemp</x:t>
        </x:is>
      </x:c>
      <x:c r="D7" s="23" t="inlineStr">
        <x:is>
          <x:t xml:space="preserve">src/table/RecursiveBOMtemp.Table.al</x:t>
        </x:is>
      </x:c>
      <x:c r="E7" s="24" t="n">
        <x:v>50111</x:v>
      </x:c>
      <x:c r="F7" s="24" t="n">
        <x:v>50027</x:v>
      </x:c>
      <x:c r="G7" s="23" t="inlineStr">
        <x:is>
          <x:t xml:space="preserve">Bring table inside chosen 50xxx table range</x:t>
        </x:is>
      </x:c>
    </x:row>
    <x:row r="8" ht="20" customHeight="1">
      <x:c r="A8" s="23" t="inlineStr">
        <x:is>
          <x:t xml:space="preserve">BC25 src</x:t>
        </x:is>
      </x:c>
      <x:c r="B8" s="23" t="inlineStr">
        <x:is>
          <x:t xml:space="preserve">Page</x:t>
        </x:is>
      </x:c>
      <x:c r="C8" s="23" t="inlineStr">
        <x:is>
          <x:t xml:space="preserve">ClaimsSetupCard</x:t>
        </x:is>
      </x:c>
      <x:c r="D8" s="23" t="inlineStr">
        <x:is>
          <x:t xml:space="preserve">src/page/ClaimsSetupCard.Page.al</x:t>
        </x:is>
      </x:c>
      <x:c r="E8" s="24" t="n">
        <x:v>50305</x:v>
      </x:c>
      <x:c r="F8" s="24" t="n">
        <x:v>50270</x:v>
      </x:c>
      <x:c r="G8" s="23" t="inlineStr">
        <x:is>
          <x:t xml:space="preserve">Bring page back inside 50000-50300</x:t>
        </x:is>
      </x:c>
    </x:row>
    <x:row r="9" ht="20" customHeight="1">
      <x:c r="A9" s="23" t="inlineStr">
        <x:is>
          <x:t xml:space="preserve">BC25 src</x:t>
        </x:is>
      </x:c>
      <x:c r="B9" s="23" t="inlineStr">
        <x:is>
          <x:t xml:space="preserve">Page</x:t>
        </x:is>
      </x:c>
      <x:c r="C9" s="23" t="inlineStr">
        <x:is>
          <x:t xml:space="preserve">ClaimYearCodeCard</x:t>
        </x:is>
      </x:c>
      <x:c r="D9" s="23" t="inlineStr">
        <x:is>
          <x:t xml:space="preserve">src/page/ClaimYearCodeCard.Page.al</x:t>
        </x:is>
      </x:c>
      <x:c r="E9" s="24" t="n">
        <x:v>50306</x:v>
      </x:c>
      <x:c r="F9" s="24" t="n">
        <x:v>50271</x:v>
      </x:c>
      <x:c r="G9" s="23" t="inlineStr">
        <x:is>
          <x:t xml:space="preserve">Bring page back inside 50000-50300</x:t>
        </x:is>
      </x:c>
    </x:row>
    <x:row r="10" ht="20" customHeight="1">
      <x:c r="A10" s="23" t="inlineStr">
        <x:is>
          <x:t xml:space="preserve">API src</x:t>
        </x:is>
      </x:c>
      <x:c r="B10" s="23" t="inlineStr">
        <x:is>
          <x:t xml:space="preserve">Codeunit</x:t>
        </x:is>
      </x:c>
      <x:c r="C10" s="23" t="inlineStr">
        <x:is>
          <x:t xml:space="preserve">DW WS Registrar</x:t>
        </x:is>
      </x:c>
      <x:c r="D10" s="23" t="inlineStr">
        <x:is>
          <x:t xml:space="preserve">src/codeunit/DWWSRegistrar.Codeunit.al</x:t>
        </x:is>
      </x:c>
      <x:c r="E10" s="24" t="n">
        <x:v>50200</x:v>
      </x:c>
      <x:c r="F10" s="24" t="n">
        <x:v>50042</x:v>
      </x:c>
      <x:c r="G10" s="23" t="inlineStr">
        <x:is>
          <x:t xml:space="preserve">Bring API codeunit inside chosen 50xxx codeunit range</x:t>
        </x:is>
      </x:c>
    </x:row>
    <x:row r="11" ht="20" customHeight="1">
      <x:c r="A11" s="23" t="inlineStr">
        <x:is>
          <x:t xml:space="preserve">API src</x:t>
        </x:is>
      </x:c>
      <x:c r="B11" s="23" t="inlineStr">
        <x:is>
          <x:t xml:space="preserve">Codeunit</x:t>
        </x:is>
      </x:c>
      <x:c r="C11" s="23" t="inlineStr">
        <x:is>
          <x:t xml:space="preserve">DW WS Install</x:t>
        </x:is>
      </x:c>
      <x:c r="D11" s="23" t="inlineStr">
        <x:is>
          <x:t xml:space="preserve">src/codeunit/DWWSInstall.Codeunit.al</x:t>
        </x:is>
      </x:c>
      <x:c r="E11" s="24" t="n">
        <x:v>50291</x:v>
      </x:c>
      <x:c r="F11" s="24" t="n">
        <x:v>50043</x:v>
      </x:c>
      <x:c r="G11" s="23" t="inlineStr">
        <x:is>
          <x:t xml:space="preserve">Bring API codeunit inside chosen 50xxx codeunit range</x:t>
        </x:is>
      </x:c>
    </x:row>
    <x:row r="12" ht="20" customHeight="1">
      <x:c r="A12" s="23" t="inlineStr">
        <x:is>
          <x:t xml:space="preserve">API src</x:t>
        </x:is>
      </x:c>
      <x:c r="B12" s="23" t="inlineStr">
        <x:is>
          <x:t xml:space="preserve">Codeunit</x:t>
        </x:is>
      </x:c>
      <x:c r="C12" s="23" t="inlineStr">
        <x:is>
          <x:t xml:space="preserve">DW WS Upgrade</x:t>
        </x:is>
      </x:c>
      <x:c r="D12" s="23" t="inlineStr">
        <x:is>
          <x:t xml:space="preserve">src/codeunit/DWWSUpgrade.Codeunit.al</x:t>
        </x:is>
      </x:c>
      <x:c r="E12" s="24" t="n">
        <x:v>50292</x:v>
      </x:c>
      <x:c r="F12" s="24" t="n">
        <x:v>50044</x:v>
      </x:c>
      <x:c r="G12" s="23" t="inlineStr">
        <x:is>
          <x:t xml:space="preserve">Bring API codeunit inside chosen 50xxx codeunit range</x:t>
        </x:is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  <x:col min="3" max="3" width="10" customWidth="1"/>
    <x:col min="4" max="4" width="10" customWidth="1"/>
    <x:col min="5" max="5" width="60" customWidth="1"/>
  </x:cols>
  <x:sheetData>
    <x:row r="1" ht="20" customHeight="1">
      <x:c r="A1" s="22" t="inlineStr">
        <x:is>
          <x:t xml:space="preserve">FreeIds</x:t>
        </x:is>
      </x:c>
    </x:row>
    <x:row r="2" ht="20" customHeight="1">
      <x:c r="A2" s="8" t="inlineStr">
        <x:is>
          <x:t xml:space="preserve">ObjectType</x:t>
        </x:is>
      </x:c>
      <x:c r="B2" s="8" t="inlineStr">
        <x:is>
          <x:t xml:space="preserve">Chosen50xxxRange</x:t>
        </x:is>
      </x:c>
      <x:c r="C2" s="8" t="inlineStr">
        <x:is>
          <x:t xml:space="preserve">UsedCount</x:t>
        </x:is>
      </x:c>
      <x:c r="D2" s="8" t="inlineStr">
        <x:is>
          <x:t xml:space="preserve">FreeCount</x:t>
        </x:is>
      </x:c>
      <x:c r="E2" s="8" t="inlineStr">
        <x:is>
          <x:t xml:space="preserve">FreeRanges</x:t>
        </x:is>
      </x:c>
    </x:row>
    <x:row r="3" ht="20" customHeight="1">
      <x:c r="A3" s="9" t="inlineStr">
        <x:is>
          <x:t xml:space="preserve">Table</x:t>
        </x:is>
      </x:c>
      <x:c r="B3" s="9" t="inlineStr">
        <x:is>
          <x:t xml:space="preserve">50000-50040</x:t>
        </x:is>
      </x:c>
      <x:c r="C3" s="10" t="n">
        <x:v>30</x:v>
      </x:c>
      <x:c r="D3" s="10" t="n">
        <x:v>11</x:v>
      </x:c>
      <x:c r="E3" s="9" t="inlineStr">
        <x:is>
          <x:t xml:space="preserve">50017, 50027-50036</x:t>
        </x:is>
      </x:c>
    </x:row>
    <x:row r="4" ht="20" customHeight="1">
      <x:c r="A4" s="9" t="inlineStr">
        <x:is>
          <x:t xml:space="preserve">Report</x:t>
        </x:is>
      </x:c>
      <x:c r="B4" s="9" t="inlineStr">
        <x:is>
          <x:t xml:space="preserve">50000-50100</x:t>
        </x:is>
      </x:c>
      <x:c r="C4" s="10" t="n">
        <x:v>17</x:v>
      </x:c>
      <x:c r="D4" s="10" t="n">
        <x:v>84</x:v>
      </x:c>
      <x:c r="E4" s="9" t="inlineStr">
        <x:is>
          <x:t xml:space="preserve">50006, 50014, 50018-50020, 50022-50100</x:t>
        </x:is>
      </x:c>
    </x:row>
    <x:row r="5" ht="20" customHeight="1">
      <x:c r="A5" s="9" t="inlineStr">
        <x:is>
          <x:t xml:space="preserve">Codeunit</x:t>
        </x:is>
      </x:c>
      <x:c r="B5" s="9" t="inlineStr">
        <x:is>
          <x:t xml:space="preserve">50000-50050</x:t>
        </x:is>
      </x:c>
      <x:c r="C5" s="10" t="n">
        <x:v>18</x:v>
      </x:c>
      <x:c r="D5" s="10" t="n">
        <x:v>33</x:v>
      </x:c>
      <x:c r="E5" s="9" t="inlineStr">
        <x:is>
          <x:t xml:space="preserve">50010, 50013, 50015-50030, 50032, 50035-50039, 50042-50050</x:t>
        </x:is>
      </x:c>
    </x:row>
    <x:row r="6" ht="20" customHeight="1">
      <x:c r="A6" s="9" t="inlineStr">
        <x:is>
          <x:t xml:space="preserve">Page</x:t>
        </x:is>
      </x:c>
      <x:c r="B6" s="9" t="inlineStr">
        <x:is>
          <x:t xml:space="preserve">50000-50300</x:t>
        </x:is>
      </x:c>
      <x:c r="C6" s="10" t="n">
        <x:v>140</x:v>
      </x:c>
      <x:c r="D6" s="10" t="n">
        <x:v>161</x:v>
      </x:c>
      <x:c r="E6" s="9" t="inlineStr">
        <x:is>
          <x:t xml:space="preserve">50009, 50043, 50048-50050, 50052, 50057, 50059, 50062, 50064-50066, 50070, 50073-50094, 50096-50199, 50211 ...</x:t>
        </x:is>
      </x:c>
    </x:row>
    <x:row r="7" ht="20" customHeight="1">
      <x:c r="A7" s="9" t="inlineStr">
        <x:is>
          <x:t xml:space="preserve">XMLPort</x:t>
        </x:is>
      </x:c>
      <x:c r="B7" s="9" t="inlineStr">
        <x:is>
          <x:t xml:space="preserve">50000-50010</x:t>
        </x:is>
      </x:c>
      <x:c r="C7" s="10" t="n">
        <x:v>0</x:v>
      </x:c>
      <x:c r="D7" s="10" t="n">
        <x:v>11</x:v>
      </x:c>
      <x:c r="E7" s="9" t="inlineStr">
        <x:is>
          <x:t xml:space="preserve">50000-50010</x:t>
        </x:is>
      </x:c>
    </x:row>
    <x:row r="8" ht="20" customHeight="1">
      <x:c r="A8" s="9" t="inlineStr">
        <x:is>
          <x:t xml:space="preserve">Query</x:t>
        </x:is>
      </x:c>
      <x:c r="B8" s="9" t="inlineStr">
        <x:is>
          <x:t xml:space="preserve">50000-50020</x:t>
        </x:is>
      </x:c>
      <x:c r="C8" s="10" t="n">
        <x:v>6</x:v>
      </x:c>
      <x:c r="D8" s="10" t="n">
        <x:v>15</x:v>
      </x:c>
      <x:c r="E8" s="9" t="inlineStr">
        <x:is>
          <x:t xml:space="preserve">50006-50020</x:t>
        </x:is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6" customWidth="1"/>
    <x:col min="3" max="3" width="10" customWidth="1"/>
    <x:col min="4" max="4" width="28" customWidth="1"/>
    <x:col min="5" max="5" width="44" customWidth="1"/>
  </x:cols>
  <x:sheetData>
    <x:row r="1" ht="20" customHeight="1">
      <x:c r="A1" s="22" t="inlineStr">
        <x:is>
          <x:t xml:space="preserve">AllObjects</x:t>
        </x:is>
      </x:c>
    </x:row>
    <x:row r="2" ht="20" customHeight="1">
      <x:c r="A2" s="8" t="inlineStr">
        <x:is>
          <x:t xml:space="preserve">App</x:t>
        </x:is>
      </x:c>
      <x:c r="B2" s="8" t="inlineStr">
        <x:is>
          <x:t xml:space="preserve">File</x:t>
        </x:is>
      </x:c>
      <x:c r="C2" s="8" t="inlineStr">
        <x:is>
          <x:t xml:space="preserve">ObjectType</x:t>
        </x:is>
      </x:c>
      <x:c r="D2" s="8" t="inlineStr">
        <x:is>
          <x:t xml:space="preserve">ObjectID</x:t>
        </x:is>
      </x:c>
      <x:c r="E2" s="8" t="inlineStr">
        <x:is>
          <x:t xml:space="preserve">ObjectName</x:t>
        </x:is>
      </x:c>
    </x:row>
    <x:row r="3" ht="20" customHeight="1">
      <x:c r="A3" s="9" t="inlineStr">
        <x:is>
          <x:t xml:space="preserve">BC25 src</x:t>
        </x:is>
      </x:c>
      <x:c r="B3" s="9" t="inlineStr">
        <x:is>
          <x:t xml:space="preserve">src/codeunit/PIMimages.Codeunit.al</x:t>
        </x:is>
      </x:c>
      <x:c r="C3" s="9" t="inlineStr">
        <x:is>
          <x:t xml:space="preserve">Codeunit</x:t>
        </x:is>
      </x:c>
      <x:c r="D3" s="10" t="n">
        <x:v>50000</x:v>
      </x:c>
      <x:c r="E3" s="9" t="inlineStr">
        <x:is>
          <x:t xml:space="preserve">PIMimages</x:t>
        </x:is>
      </x:c>
    </x:row>
    <x:row r="4" ht="20" customHeight="1">
      <x:c r="A4" s="9" t="inlineStr">
        <x:is>
          <x:t xml:space="preserve">BC25 src</x:t>
        </x:is>
      </x:c>
      <x:c r="B4" s="9" t="inlineStr">
        <x:is>
          <x:t xml:space="preserve">src/codeunit/SubscriberCU.Codeunit.al</x:t>
        </x:is>
      </x:c>
      <x:c r="C4" s="9" t="inlineStr">
        <x:is>
          <x:t xml:space="preserve">Codeunit</x:t>
        </x:is>
      </x:c>
      <x:c r="D4" s="10" t="n">
        <x:v>50001</x:v>
      </x:c>
      <x:c r="E4" s="9" t="inlineStr">
        <x:is>
          <x:t xml:space="preserve">SubscriberCU</x:t>
        </x:is>
      </x:c>
    </x:row>
    <x:row r="5" ht="20" customHeight="1">
      <x:c r="A5" s="9" t="inlineStr">
        <x:is>
          <x:t xml:space="preserve">BC25 src</x:t>
        </x:is>
      </x:c>
      <x:c r="B5" s="9" t="inlineStr">
        <x:is>
          <x:t xml:space="preserve">src/codeunit/ScanpanMiscellaneous.Codeunit.al</x:t>
        </x:is>
      </x:c>
      <x:c r="C5" s="9" t="inlineStr">
        <x:is>
          <x:t xml:space="preserve">Codeunit</x:t>
        </x:is>
      </x:c>
      <x:c r="D5" s="10" t="n">
        <x:v>50002</x:v>
      </x:c>
      <x:c r="E5" s="9" t="inlineStr">
        <x:is>
          <x:t xml:space="preserve">ScanpanMiscellaneous</x:t>
        </x:is>
      </x:c>
    </x:row>
    <x:row r="6" ht="20" customHeight="1">
      <x:c r="A6" s="9" t="inlineStr">
        <x:is>
          <x:t xml:space="preserve">BC25 src</x:t>
        </x:is>
      </x:c>
      <x:c r="B6" s="9" t="inlineStr">
        <x:is>
          <x:t xml:space="preserve">src/codeunit/CompanyTestDetection.Codeunit.al</x:t>
        </x:is>
      </x:c>
      <x:c r="C6" s="9" t="inlineStr">
        <x:is>
          <x:t xml:space="preserve">Codeunit</x:t>
        </x:is>
      </x:c>
      <x:c r="D6" s="10" t="n">
        <x:v>50003</x:v>
      </x:c>
      <x:c r="E6" s="9" t="inlineStr">
        <x:is>
          <x:t xml:space="preserve">CompanyTestDetection</x:t>
        </x:is>
      </x:c>
    </x:row>
    <x:row r="7" ht="20" customHeight="1">
      <x:c r="A7" s="9" t="inlineStr">
        <x:is>
          <x:t xml:space="preserve">BC25 src</x:t>
        </x:is>
      </x:c>
      <x:c r="B7" s="9" t="inlineStr">
        <x:is>
          <x:t xml:space="preserve">src/codeunit/TESTCU.Codeunit.al</x:t>
        </x:is>
      </x:c>
      <x:c r="C7" s="9" t="inlineStr">
        <x:is>
          <x:t xml:space="preserve">Codeunit</x:t>
        </x:is>
      </x:c>
      <x:c r="D7" s="10" t="n">
        <x:v>50004</x:v>
      </x:c>
      <x:c r="E7" s="9" t="inlineStr">
        <x:is>
          <x:t xml:space="preserve">TEST_CU</x:t>
        </x:is>
      </x:c>
    </x:row>
    <x:row r="8" ht="20" customHeight="1">
      <x:c r="A8" s="9" t="inlineStr">
        <x:is>
          <x:t xml:space="preserve">BC25 src</x:t>
        </x:is>
      </x:c>
      <x:c r="B8" s="9" t="inlineStr">
        <x:is>
          <x:t xml:space="preserve">src/codeunit/LTSautomate.Codeunit.al</x:t>
        </x:is>
      </x:c>
      <x:c r="C8" s="9" t="inlineStr">
        <x:is>
          <x:t xml:space="preserve">Codeunit</x:t>
        </x:is>
      </x:c>
      <x:c r="D8" s="10" t="n">
        <x:v>50005</x:v>
      </x:c>
      <x:c r="E8" s="9" t="inlineStr">
        <x:is>
          <x:t xml:space="preserve">LTSautomate</x:t>
        </x:is>
      </x:c>
    </x:row>
    <x:row r="9" ht="20" customHeight="1">
      <x:c r="A9" s="9" t="inlineStr">
        <x:is>
          <x:t xml:space="preserve">BC25 src</x:t>
        </x:is>
      </x:c>
      <x:c r="B9" s="9" t="inlineStr">
        <x:is>
          <x:t xml:space="preserve">src/codeunit/DSVAPI.Codeunit.al</x:t>
        </x:is>
      </x:c>
      <x:c r="C9" s="9" t="inlineStr">
        <x:is>
          <x:t xml:space="preserve">Codeunit</x:t>
        </x:is>
      </x:c>
      <x:c r="D9" s="10" t="n">
        <x:v>50006</x:v>
      </x:c>
      <x:c r="E9" s="9" t="inlineStr">
        <x:is>
          <x:t xml:space="preserve">DSVAPI</x:t>
        </x:is>
      </x:c>
    </x:row>
    <x:row r="10" ht="20" customHeight="1">
      <x:c r="A10" s="9" t="inlineStr">
        <x:is>
          <x:t xml:space="preserve">BC25 src</x:t>
        </x:is>
      </x:c>
      <x:c r="B10" s="9" t="inlineStr">
        <x:is>
          <x:t xml:space="preserve">src/codeunit/JSONMethods.Codeunit.al</x:t>
        </x:is>
      </x:c>
      <x:c r="C10" s="9" t="inlineStr">
        <x:is>
          <x:t xml:space="preserve">Codeunit</x:t>
        </x:is>
      </x:c>
      <x:c r="D10" s="10" t="n">
        <x:v>50007</x:v>
      </x:c>
      <x:c r="E10" s="9" t="inlineStr">
        <x:is>
          <x:t xml:space="preserve">JSONMethods</x:t>
        </x:is>
      </x:c>
    </x:row>
    <x:row r="11" ht="20" customHeight="1">
      <x:c r="A11" s="9" t="inlineStr">
        <x:is>
          <x:t xml:space="preserve">BC25 src</x:t>
        </x:is>
      </x:c>
      <x:c r="B11" s="9" t="inlineStr">
        <x:is>
          <x:t xml:space="preserve">src/codeunit/ChartBuilder.Codeunit.al</x:t>
        </x:is>
      </x:c>
      <x:c r="C11" s="9" t="inlineStr">
        <x:is>
          <x:t xml:space="preserve">Codeunit</x:t>
        </x:is>
      </x:c>
      <x:c r="D11" s="10" t="n">
        <x:v>50008</x:v>
      </x:c>
      <x:c r="E11" s="9" t="inlineStr">
        <x:is>
          <x:t xml:space="preserve">ChartBuilder</x:t>
        </x:is>
      </x:c>
    </x:row>
    <x:row r="12" ht="20" customHeight="1">
      <x:c r="A12" s="9" t="inlineStr">
        <x:is>
          <x:t xml:space="preserve">BC25 src</x:t>
        </x:is>
      </x:c>
      <x:c r="B12" s="9" t="inlineStr">
        <x:is>
          <x:t xml:space="preserve">src/codeunit/OneTimeSetQuantityUpdate.Codeunit.al</x:t>
        </x:is>
      </x:c>
      <x:c r="C12" s="9" t="inlineStr">
        <x:is>
          <x:t xml:space="preserve">Codeunit</x:t>
        </x:is>
      </x:c>
      <x:c r="D12" s="10" t="n">
        <x:v>50009</x:v>
      </x:c>
      <x:c r="E12" s="9" t="inlineStr">
        <x:is>
          <x:t xml:space="preserve">OneTimeSetQuantityUpdate</x:t>
        </x:is>
      </x:c>
    </x:row>
    <x:row r="13" ht="20" customHeight="1">
      <x:c r="A13" s="9" t="inlineStr">
        <x:is>
          <x:t xml:space="preserve">BC25 src</x:t>
        </x:is>
      </x:c>
      <x:c r="B13" s="9" t="inlineStr">
        <x:is>
          <x:t xml:space="preserve">src/codeunit/DeleteBackOrders.Codeunit.al</x:t>
        </x:is>
      </x:c>
      <x:c r="C13" s="9" t="inlineStr">
        <x:is>
          <x:t xml:space="preserve">Codeunit</x:t>
        </x:is>
      </x:c>
      <x:c r="D13" s="10" t="n">
        <x:v>50011</x:v>
      </x:c>
      <x:c r="E13" s="9" t="inlineStr">
        <x:is>
          <x:t xml:space="preserve">DeleteBackOrders</x:t>
        </x:is>
      </x:c>
    </x:row>
    <x:row r="14" ht="20" customHeight="1">
      <x:c r="A14" s="9" t="inlineStr">
        <x:is>
          <x:t xml:space="preserve">BC25 src</x:t>
        </x:is>
      </x:c>
      <x:c r="B14" s="9" t="inlineStr">
        <x:is>
          <x:t xml:space="preserve">src/codeunit/SubscriberShipmondo.Codeunit.al</x:t>
        </x:is>
      </x:c>
      <x:c r="C14" s="9" t="inlineStr">
        <x:is>
          <x:t xml:space="preserve">Codeunit</x:t>
        </x:is>
      </x:c>
      <x:c r="D14" s="10" t="n">
        <x:v>50012</x:v>
      </x:c>
      <x:c r="E14" s="9" t="inlineStr">
        <x:is>
          <x:t xml:space="preserve">SubscriberShipmondo</x:t>
        </x:is>
      </x:c>
    </x:row>
    <x:row r="15" ht="20" customHeight="1">
      <x:c r="A15" s="9" t="inlineStr">
        <x:is>
          <x:t xml:space="preserve">BC25 src</x:t>
        </x:is>
      </x:c>
      <x:c r="B15" s="9" t="inlineStr">
        <x:is>
          <x:t xml:space="preserve">src/codeunit/SalesComparisonUpdate.Codeunit.al</x:t>
        </x:is>
      </x:c>
      <x:c r="C15" s="9" t="inlineStr">
        <x:is>
          <x:t xml:space="preserve">Codeunit</x:t>
        </x:is>
      </x:c>
      <x:c r="D15" s="10" t="n">
        <x:v>50014</x:v>
      </x:c>
      <x:c r="E15" s="9" t="inlineStr">
        <x:is>
          <x:t xml:space="preserve">SalesComparisonUpdate</x:t>
        </x:is>
      </x:c>
    </x:row>
    <x:row r="16" ht="20" customHeight="1">
      <x:c r="A16" s="9" t="inlineStr">
        <x:is>
          <x:t xml:space="preserve">BC25 src</x:t>
        </x:is>
      </x:c>
      <x:c r="B16" s="9" t="inlineStr">
        <x:is>
          <x:t xml:space="preserve">src/codeunit/RecursiveBOMCalculation.Codeunit.al</x:t>
        </x:is>
      </x:c>
      <x:c r="C16" s="9" t="inlineStr">
        <x:is>
          <x:t xml:space="preserve">Codeunit</x:t>
        </x:is>
      </x:c>
      <x:c r="D16" s="10" t="n">
        <x:v>50031</x:v>
      </x:c>
      <x:c r="E16" s="9" t="inlineStr">
        <x:is>
          <x:t xml:space="preserve">RecursiveBOMCalculation</x:t>
        </x:is>
      </x:c>
    </x:row>
    <x:row r="17" ht="20" customHeight="1">
      <x:c r="A17" s="9" t="inlineStr">
        <x:is>
          <x:t xml:space="preserve">BC25 src</x:t>
        </x:is>
      </x:c>
      <x:c r="B17" s="9" t="inlineStr">
        <x:is>
          <x:t xml:space="preserve">src/codeunit/RestartAllJobqueue.Codeunit.al</x:t>
        </x:is>
      </x:c>
      <x:c r="C17" s="9" t="inlineStr">
        <x:is>
          <x:t xml:space="preserve">Codeunit</x:t>
        </x:is>
      </x:c>
      <x:c r="D17" s="10" t="n">
        <x:v>50033</x:v>
      </x:c>
      <x:c r="E17" s="9" t="inlineStr">
        <x:is>
          <x:t xml:space="preserve">RestartAllJobQueue</x:t>
        </x:is>
      </x:c>
    </x:row>
    <x:row r="18" ht="20" customHeight="1">
      <x:c r="A18" s="9" t="inlineStr">
        <x:is>
          <x:t xml:space="preserve">BC25 src</x:t>
        </x:is>
      </x:c>
      <x:c r="B18" s="9" t="inlineStr">
        <x:is>
          <x:t xml:space="preserve">src/codeunit/RyomAvailabilityMgt.Codeunit.al</x:t>
        </x:is>
      </x:c>
      <x:c r="C18" s="9" t="inlineStr">
        <x:is>
          <x:t xml:space="preserve">Codeunit</x:t>
        </x:is>
      </x:c>
      <x:c r="D18" s="10" t="n">
        <x:v>50034</x:v>
      </x:c>
      <x:c r="E18" s="9" t="inlineStr">
        <x:is>
          <x:t xml:space="preserve">Ryom Availability Mgt</x:t>
        </x:is>
      </x:c>
    </x:row>
    <x:row r="19" ht="20" customHeight="1">
      <x:c r="A19" s="9" t="inlineStr">
        <x:is>
          <x:t xml:space="preserve">BC25 src</x:t>
        </x:is>
      </x:c>
      <x:c r="B19" s="9" t="inlineStr">
        <x:is>
          <x:t xml:space="preserve">src/codeunit/ClaimsLoginMgt.Codeunit.al</x:t>
        </x:is>
      </x:c>
      <x:c r="C19" s="9" t="inlineStr">
        <x:is>
          <x:t xml:space="preserve">Codeunit</x:t>
        </x:is>
      </x:c>
      <x:c r="D19" s="10" t="n">
        <x:v>50040</x:v>
      </x:c>
      <x:c r="E19" s="9" t="inlineStr">
        <x:is>
          <x:t xml:space="preserve">ClaimsLoginMgt</x:t>
        </x:is>
      </x:c>
    </x:row>
    <x:row r="20" ht="20" customHeight="1">
      <x:c r="A20" s="9" t="inlineStr">
        <x:is>
          <x:t xml:space="preserve">BC25 src</x:t>
        </x:is>
      </x:c>
      <x:c r="B20" s="9" t="inlineStr">
        <x:is>
          <x:t xml:space="preserve">src/codeunit/ClaimsAPIMgt.Codeunit.al</x:t>
        </x:is>
      </x:c>
      <x:c r="C20" s="9" t="inlineStr">
        <x:is>
          <x:t xml:space="preserve">Codeunit</x:t>
        </x:is>
      </x:c>
      <x:c r="D20" s="10" t="n">
        <x:v>50041</x:v>
      </x:c>
      <x:c r="E20" s="9" t="inlineStr">
        <x:is>
          <x:t xml:space="preserve">ClaimsAPIMgt</x:t>
        </x:is>
      </x:c>
    </x:row>
    <x:row r="21" ht="20" customHeight="1">
      <x:c r="A21" s="9" t="inlineStr">
        <x:is>
          <x:t xml:space="preserve">API src</x:t>
        </x:is>
      </x:c>
      <x:c r="B21" s="9" t="inlineStr">
        <x:is>
          <x:t xml:space="preserve">src/codeunit/DWWSRegistrar.Codeunit.al</x:t>
        </x:is>
      </x:c>
      <x:c r="C21" s="9" t="inlineStr">
        <x:is>
          <x:t xml:space="preserve">Codeunit</x:t>
        </x:is>
      </x:c>
      <x:c r="D21" s="10" t="n">
        <x:v>50200</x:v>
      </x:c>
      <x:c r="E21" s="9" t="inlineStr">
        <x:is>
          <x:t xml:space="preserve">DW WS Registrar</x:t>
        </x:is>
      </x:c>
    </x:row>
    <x:row r="22" ht="20" customHeight="1">
      <x:c r="A22" s="9" t="inlineStr">
        <x:is>
          <x:t xml:space="preserve">API src</x:t>
        </x:is>
      </x:c>
      <x:c r="B22" s="9" t="inlineStr">
        <x:is>
          <x:t xml:space="preserve">src/codeunit/DWWSInstall.Codeunit.al</x:t>
        </x:is>
      </x:c>
      <x:c r="C22" s="9" t="inlineStr">
        <x:is>
          <x:t xml:space="preserve">Codeunit</x:t>
        </x:is>
      </x:c>
      <x:c r="D22" s="10" t="n">
        <x:v>50291</x:v>
      </x:c>
      <x:c r="E22" s="9" t="inlineStr">
        <x:is>
          <x:t xml:space="preserve">DW WS Install</x:t>
        </x:is>
      </x:c>
    </x:row>
    <x:row r="23" ht="20" customHeight="1">
      <x:c r="A23" s="9" t="inlineStr">
        <x:is>
          <x:t xml:space="preserve">API src</x:t>
        </x:is>
      </x:c>
      <x:c r="B23" s="9" t="inlineStr">
        <x:is>
          <x:t xml:space="preserve">src/codeunit/DWWSUpgrade.Codeunit.al</x:t>
        </x:is>
      </x:c>
      <x:c r="C23" s="9" t="inlineStr">
        <x:is>
          <x:t xml:space="preserve">Codeunit</x:t>
        </x:is>
      </x:c>
      <x:c r="D23" s="10" t="n">
        <x:v>50292</x:v>
      </x:c>
      <x:c r="E23" s="9" t="inlineStr">
        <x:is>
          <x:t xml:space="preserve">DW WS Upgrade</x:t>
        </x:is>
      </x:c>
    </x:row>
    <x:row r="24" ht="20" customHeight="1">
      <x:c r="A24" s="9" t="inlineStr">
        <x:is>
          <x:t xml:space="preserve">BC25 src</x:t>
        </x:is>
      </x:c>
      <x:c r="B24" s="9" t="inlineStr">
        <x:is>
          <x:t xml:space="preserve">src/enum/EnumItemReferenceTypes.Enum.al</x:t>
        </x:is>
      </x:c>
      <x:c r="C24" s="9" t="inlineStr">
        <x:is>
          <x:t xml:space="preserve">Enum</x:t>
        </x:is>
      </x:c>
      <x:c r="D24" s="10" t="n">
        <x:v>50000</x:v>
      </x:c>
      <x:c r="E24" s="9" t="inlineStr">
        <x:is>
          <x:t xml:space="preserve">EnumItemReferenceTypes</x:t>
        </x:is>
      </x:c>
    </x:row>
    <x:row r="25" ht="20" customHeight="1">
      <x:c r="A25" s="9" t="inlineStr">
        <x:is>
          <x:t xml:space="preserve">BC25 src</x:t>
        </x:is>
      </x:c>
      <x:c r="B25" s="9" t="inlineStr">
        <x:is>
          <x:t xml:space="preserve">src/enum/EnumItemUnitOfMeasure.Enum.al</x:t>
        </x:is>
      </x:c>
      <x:c r="C25" s="9" t="inlineStr">
        <x:is>
          <x:t xml:space="preserve">Enum</x:t>
        </x:is>
      </x:c>
      <x:c r="D25" s="10" t="n">
        <x:v>50001</x:v>
      </x:c>
      <x:c r="E25" s="9" t="inlineStr">
        <x:is>
          <x:t xml:space="preserve">EnumItemUnitOfMeasure</x:t>
        </x:is>
      </x:c>
    </x:row>
    <x:row r="26" ht="20" customHeight="1">
      <x:c r="A26" s="9" t="inlineStr">
        <x:is>
          <x:t xml:space="preserve">BC25 src</x:t>
        </x:is>
      </x:c>
      <x:c r="B26" s="9" t="inlineStr">
        <x:is>
          <x:t xml:space="preserve">src/enum/EnumGetItemPurchasePrice.Enum.al</x:t>
        </x:is>
      </x:c>
      <x:c r="C26" s="9" t="inlineStr">
        <x:is>
          <x:t xml:space="preserve">Enum</x:t>
        </x:is>
      </x:c>
      <x:c r="D26" s="10" t="n">
        <x:v>50002</x:v>
      </x:c>
      <x:c r="E26" s="9" t="inlineStr">
        <x:is>
          <x:t xml:space="preserve">EnumGetItemPurchasePrice</x:t>
        </x:is>
      </x:c>
    </x:row>
    <x:row r="27" ht="20" customHeight="1">
      <x:c r="A27" s="9" t="inlineStr">
        <x:is>
          <x:t xml:space="preserve">BC25 src</x:t>
        </x:is>
      </x:c>
      <x:c r="B27" s="9" t="inlineStr">
        <x:is>
          <x:t xml:space="preserve">src/enum/EnumGetItem.Enum.al</x:t>
        </x:is>
      </x:c>
      <x:c r="C27" s="9" t="inlineStr">
        <x:is>
          <x:t xml:space="preserve">Enum</x:t>
        </x:is>
      </x:c>
      <x:c r="D27" s="10" t="n">
        <x:v>50003</x:v>
      </x:c>
      <x:c r="E27" s="9" t="inlineStr">
        <x:is>
          <x:t xml:space="preserve">EnumGetItem</x:t>
        </x:is>
      </x:c>
    </x:row>
    <x:row r="28" ht="20" customHeight="1">
      <x:c r="A28" s="9" t="inlineStr">
        <x:is>
          <x:t xml:space="preserve">BC25 src</x:t>
        </x:is>
      </x:c>
      <x:c r="B28" s="9" t="inlineStr">
        <x:is>
          <x:t xml:space="preserve">src/enum/EnumProductionOrderStatus.Enum.al</x:t>
        </x:is>
      </x:c>
      <x:c r="C28" s="9" t="inlineStr">
        <x:is>
          <x:t xml:space="preserve">Enum</x:t>
        </x:is>
      </x:c>
      <x:c r="D28" s="10" t="n">
        <x:v>50004</x:v>
      </x:c>
      <x:c r="E28" s="9" t="inlineStr">
        <x:is>
          <x:t xml:space="preserve">EnumProductionOrderStatus</x:t>
        </x:is>
      </x:c>
    </x:row>
    <x:row r="29" ht="20" customHeight="1">
      <x:c r="A29" s="9" t="inlineStr">
        <x:is>
          <x:t xml:space="preserve">BC25 src</x:t>
        </x:is>
      </x:c>
      <x:c r="B29" s="9" t="inlineStr">
        <x:is>
          <x:t xml:space="preserve">src/enum/EnumGetBOMDetails.Enum.al</x:t>
        </x:is>
      </x:c>
      <x:c r="C29" s="9" t="inlineStr">
        <x:is>
          <x:t xml:space="preserve">Enum</x:t>
        </x:is>
      </x:c>
      <x:c r="D29" s="10" t="n">
        <x:v>50005</x:v>
      </x:c>
      <x:c r="E29" s="9" t="inlineStr">
        <x:is>
          <x:t xml:space="preserve">EnumGetBOMDetails</x:t>
        </x:is>
      </x:c>
    </x:row>
    <x:row r="30" ht="20" customHeight="1">
      <x:c r="A30" s="9" t="inlineStr">
        <x:is>
          <x:t xml:space="preserve">BC25 src</x:t>
        </x:is>
      </x:c>
      <x:c r="B30" s="9" t="inlineStr">
        <x:is>
          <x:t xml:space="preserve">src/enum/EnumPostedDocumentType.Enum.al</x:t>
        </x:is>
      </x:c>
      <x:c r="C30" s="9" t="inlineStr">
        <x:is>
          <x:t xml:space="preserve">Enum</x:t>
        </x:is>
      </x:c>
      <x:c r="D30" s="10" t="n">
        <x:v>50006</x:v>
      </x:c>
      <x:c r="E30" s="9" t="inlineStr">
        <x:is>
          <x:t xml:space="preserve">Enum Posted Document Type</x:t>
        </x:is>
      </x:c>
    </x:row>
    <x:row r="31" ht="20" customHeight="1">
      <x:c r="A31" s="9" t="inlineStr">
        <x:is>
          <x:t xml:space="preserve">BC25 src</x:t>
        </x:is>
      </x:c>
      <x:c r="B31" s="9" t="inlineStr">
        <x:is>
          <x:t xml:space="preserve">src/enum/CampaignStatisticsDocTypes.Enum.al</x:t>
        </x:is>
      </x:c>
      <x:c r="C31" s="9" t="inlineStr">
        <x:is>
          <x:t xml:space="preserve">Enum</x:t>
        </x:is>
      </x:c>
      <x:c r="D31" s="10" t="n">
        <x:v>50007</x:v>
      </x:c>
      <x:c r="E31" s="9" t="inlineStr">
        <x:is>
          <x:t xml:space="preserve">CampaignStatistics DocTypes</x:t>
        </x:is>
      </x:c>
    </x:row>
    <x:row r="32" ht="20" customHeight="1">
      <x:c r="A32" s="9" t="inlineStr">
        <x:is>
          <x:t xml:space="preserve">BC25 src</x:t>
        </x:is>
      </x:c>
      <x:c r="B32" s="9" t="inlineStr">
        <x:is>
          <x:t xml:space="preserve">src/enum/EnumControllingDocuments.Enum.al</x:t>
        </x:is>
      </x:c>
      <x:c r="C32" s="9" t="inlineStr">
        <x:is>
          <x:t xml:space="preserve">Enum</x:t>
        </x:is>
      </x:c>
      <x:c r="D32" s="10" t="n">
        <x:v>50008</x:v>
      </x:c>
      <x:c r="E32" s="9" t="inlineStr">
        <x:is>
          <x:t xml:space="preserve">Enum Controlling Documents</x:t>
        </x:is>
      </x:c>
    </x:row>
    <x:row r="33" ht="20" customHeight="1">
      <x:c r="A33" s="9" t="inlineStr">
        <x:is>
          <x:t xml:space="preserve">BC25 src</x:t>
        </x:is>
      </x:c>
      <x:c r="B33" s="9" t="inlineStr">
        <x:is>
          <x:t xml:space="preserve">src/enum/EnumItemUnitOfMeasureCode.Enum.al</x:t>
        </x:is>
      </x:c>
      <x:c r="C33" s="9" t="inlineStr">
        <x:is>
          <x:t xml:space="preserve">Enum</x:t>
        </x:is>
      </x:c>
      <x:c r="D33" s="10" t="n">
        <x:v>50009</x:v>
      </x:c>
      <x:c r="E33" s="9" t="inlineStr">
        <x:is>
          <x:t xml:space="preserve">EnumItemUnitOfMeasureCode</x:t>
        </x:is>
      </x:c>
    </x:row>
    <x:row r="34" ht="20" customHeight="1">
      <x:c r="A34" s="9" t="inlineStr">
        <x:is>
          <x:t xml:space="preserve">BC25 src</x:t>
        </x:is>
      </x:c>
      <x:c r="B34" s="9" t="inlineStr">
        <x:is>
          <x:t xml:space="preserve">src/enum/EnumTableType.Enum.al</x:t>
        </x:is>
      </x:c>
      <x:c r="C34" s="9" t="inlineStr">
        <x:is>
          <x:t xml:space="preserve">Enum</x:t>
        </x:is>
      </x:c>
      <x:c r="D34" s="10" t="n">
        <x:v>50010</x:v>
      </x:c>
      <x:c r="E34" s="9" t="inlineStr">
        <x:is>
          <x:t xml:space="preserve">EnumTableType</x:t>
        </x:is>
      </x:c>
    </x:row>
    <x:row r="35" ht="20" customHeight="1">
      <x:c r="A35" s="9" t="inlineStr">
        <x:is>
          <x:t xml:space="preserve">BC25 src</x:t>
        </x:is>
      </x:c>
      <x:c r="B35" s="9" t="inlineStr">
        <x:is>
          <x:t xml:space="preserve">src/enum/AddressTypes.Enum.al</x:t>
        </x:is>
      </x:c>
      <x:c r="C35" s="9" t="inlineStr">
        <x:is>
          <x:t xml:space="preserve">Enum</x:t>
        </x:is>
      </x:c>
      <x:c r="D35" s="10" t="n">
        <x:v>50011</x:v>
      </x:c>
      <x:c r="E35" s="9" t="inlineStr">
        <x:is>
          <x:t xml:space="preserve">Address Types</x:t>
        </x:is>
      </x:c>
    </x:row>
    <x:row r="36" ht="20" customHeight="1">
      <x:c r="A36" s="9" t="inlineStr">
        <x:is>
          <x:t xml:space="preserve">BC25 src</x:t>
        </x:is>
      </x:c>
      <x:c r="B36" s="9" t="inlineStr">
        <x:is>
          <x:t xml:space="preserve">src/enum/DSVeDCOrderStates.Enum.al</x:t>
        </x:is>
      </x:c>
      <x:c r="C36" s="9" t="inlineStr">
        <x:is>
          <x:t xml:space="preserve">Enum</x:t>
        </x:is>
      </x:c>
      <x:c r="D36" s="10" t="n">
        <x:v>50012</x:v>
      </x:c>
      <x:c r="E36" s="9" t="inlineStr">
        <x:is>
          <x:t xml:space="preserve">DSVeDCOrderStates</x:t>
        </x:is>
      </x:c>
    </x:row>
    <x:row r="37" ht="20" customHeight="1">
      <x:c r="A37" s="9" t="inlineStr">
        <x:is>
          <x:t xml:space="preserve">BC25 src</x:t>
        </x:is>
      </x:c>
      <x:c r="B37" s="9" t="inlineStr">
        <x:is>
          <x:t xml:space="preserve">src/enum/DSVOrderState.Enum.al</x:t>
        </x:is>
      </x:c>
      <x:c r="C37" s="9" t="inlineStr">
        <x:is>
          <x:t xml:space="preserve">Enum</x:t>
        </x:is>
      </x:c>
      <x:c r="D37" s="10" t="n">
        <x:v>50013</x:v>
      </x:c>
      <x:c r="E37" s="9" t="inlineStr">
        <x:is>
          <x:t xml:space="preserve">DSVOrderState</x:t>
        </x:is>
      </x:c>
    </x:row>
    <x:row r="38" ht="20" customHeight="1">
      <x:c r="A38" s="9" t="inlineStr">
        <x:is>
          <x:t xml:space="preserve">BC25 src</x:t>
        </x:is>
      </x:c>
      <x:c r="B38" s="9" t="inlineStr">
        <x:is>
          <x:t xml:space="preserve">src/enum/DSVShipmentState.Enum.al</x:t>
        </x:is>
      </x:c>
      <x:c r="C38" s="9" t="inlineStr">
        <x:is>
          <x:t xml:space="preserve">Enum</x:t>
        </x:is>
      </x:c>
      <x:c r="D38" s="10" t="n">
        <x:v>50014</x:v>
      </x:c>
      <x:c r="E38" s="9" t="inlineStr">
        <x:is>
          <x:t xml:space="preserve">DSVShipmentState</x:t>
        </x:is>
      </x:c>
    </x:row>
    <x:row r="39" ht="20" customHeight="1">
      <x:c r="A39" s="9" t="inlineStr">
        <x:is>
          <x:t xml:space="preserve">BC25 src</x:t>
        </x:is>
      </x:c>
      <x:c r="B39" s="9" t="inlineStr">
        <x:is>
          <x:t xml:space="preserve">src/enum/EnumLogicalOperator.Enum.al</x:t>
        </x:is>
      </x:c>
      <x:c r="C39" s="9" t="inlineStr">
        <x:is>
          <x:t xml:space="preserve">Enum</x:t>
        </x:is>
      </x:c>
      <x:c r="D39" s="10" t="n">
        <x:v>50015</x:v>
      </x:c>
      <x:c r="E39" s="9" t="inlineStr">
        <x:is>
          <x:t xml:space="preserve">EnumLogicalOperator</x:t>
        </x:is>
      </x:c>
    </x:row>
    <x:row r="40" ht="20" customHeight="1">
      <x:c r="A40" s="9" t="inlineStr">
        <x:is>
          <x:t xml:space="preserve">BC25 src</x:t>
        </x:is>
      </x:c>
      <x:c r="B40" s="9" t="inlineStr">
        <x:is>
          <x:t xml:space="preserve">src/enum/PeriodType.Enum.al</x:t>
        </x:is>
      </x:c>
      <x:c r="C40" s="9" t="inlineStr">
        <x:is>
          <x:t xml:space="preserve">Enum</x:t>
        </x:is>
      </x:c>
      <x:c r="D40" s="10" t="n">
        <x:v>50016</x:v>
      </x:c>
      <x:c r="E40" s="9" t="inlineStr">
        <x:is>
          <x:t xml:space="preserve">PeriodType</x:t>
        </x:is>
      </x:c>
    </x:row>
    <x:row r="41" ht="20" customHeight="1">
      <x:c r="A41" s="9" t="inlineStr">
        <x:is>
          <x:t xml:space="preserve">BC25 src</x:t>
        </x:is>
      </x:c>
      <x:c r="B41" s="9" t="inlineStr">
        <x:is>
          <x:t xml:space="preserve">src/enum/DSVTransportMode.Enum.al</x:t>
        </x:is>
      </x:c>
      <x:c r="C41" s="9" t="inlineStr">
        <x:is>
          <x:t xml:space="preserve">Enum</x:t>
        </x:is>
      </x:c>
      <x:c r="D41" s="10" t="n">
        <x:v>50017</x:v>
      </x:c>
      <x:c r="E41" s="9" t="inlineStr">
        <x:is>
          <x:t xml:space="preserve">DSVTransportMode</x:t>
        </x:is>
      </x:c>
    </x:row>
    <x:row r="42" ht="20" customHeight="1">
      <x:c r="A42" s="9" t="inlineStr">
        <x:is>
          <x:t xml:space="preserve">BC25 src</x:t>
        </x:is>
      </x:c>
      <x:c r="B42" s="9" t="inlineStr">
        <x:is>
          <x:t xml:space="preserve">src/enum/EnumChartDataType.Enum.al</x:t>
        </x:is>
      </x:c>
      <x:c r="C42" s="9" t="inlineStr">
        <x:is>
          <x:t xml:space="preserve">Enum</x:t>
        </x:is>
      </x:c>
      <x:c r="D42" s="10" t="n">
        <x:v>50018</x:v>
      </x:c>
      <x:c r="E42" s="9" t="inlineStr">
        <x:is>
          <x:t xml:space="preserve">EnumChartDataType</x:t>
        </x:is>
      </x:c>
    </x:row>
    <x:row r="43" ht="20" customHeight="1">
      <x:c r="A43" s="9" t="inlineStr">
        <x:is>
          <x:t xml:space="preserve">BC25 src</x:t>
        </x:is>
      </x:c>
      <x:c r="B43" s="9" t="inlineStr">
        <x:is>
          <x:t xml:space="preserve">src/enum/EnumGetCoatingDescription.Enum.al</x:t>
        </x:is>
      </x:c>
      <x:c r="C43" s="9" t="inlineStr">
        <x:is>
          <x:t xml:space="preserve">Enum</x:t>
        </x:is>
      </x:c>
      <x:c r="D43" s="10" t="n">
        <x:v>50019</x:v>
      </x:c>
      <x:c r="E43" s="9" t="inlineStr">
        <x:is>
          <x:t xml:space="preserve">EnumGetCoatingDescription</x:t>
        </x:is>
      </x:c>
    </x:row>
    <x:row r="44" ht="20" customHeight="1">
      <x:c r="A44" s="9" t="inlineStr">
        <x:is>
          <x:t xml:space="preserve">BC25 src</x:t>
        </x:is>
      </x:c>
      <x:c r="B44" s="9" t="inlineStr">
        <x:is>
          <x:t xml:space="preserve">src/enum/CountryMarketType.Enum.al</x:t>
        </x:is>
      </x:c>
      <x:c r="C44" s="9" t="inlineStr">
        <x:is>
          <x:t xml:space="preserve">Enum</x:t>
        </x:is>
      </x:c>
      <x:c r="D44" s="10" t="n">
        <x:v>50020</x:v>
      </x:c>
      <x:c r="E44" s="9" t="inlineStr">
        <x:is>
          <x:t xml:space="preserve">CountryMarketType</x:t>
        </x:is>
      </x:c>
    </x:row>
    <x:row r="45" ht="20" customHeight="1">
      <x:c r="A45" s="9" t="inlineStr">
        <x:is>
          <x:t xml:space="preserve">BC25 src</x:t>
        </x:is>
      </x:c>
      <x:c r="B45" s="9" t="inlineStr">
        <x:is>
          <x:t xml:space="preserve">src/enum/CountrySalesChannelEnum.Enum.al</x:t>
        </x:is>
      </x:c>
      <x:c r="C45" s="9" t="inlineStr">
        <x:is>
          <x:t xml:space="preserve">Enum</x:t>
        </x:is>
      </x:c>
      <x:c r="D45" s="10" t="n">
        <x:v>50021</x:v>
      </x:c>
      <x:c r="E45" s="9" t="inlineStr">
        <x:is>
          <x:t xml:space="preserve">CountrySalesChannelEnum</x:t>
        </x:is>
      </x:c>
    </x:row>
    <x:row r="46" ht="20" customHeight="1">
      <x:c r="A46" s="9" t="inlineStr">
        <x:is>
          <x:t xml:space="preserve">BC25 src</x:t>
        </x:is>
      </x:c>
      <x:c r="B46" s="9" t="inlineStr">
        <x:is>
          <x:t xml:space="preserve">src/enum/EnumItemBodyType.Enum.al</x:t>
        </x:is>
      </x:c>
      <x:c r="C46" s="9" t="inlineStr">
        <x:is>
          <x:t xml:space="preserve">Enum</x:t>
        </x:is>
      </x:c>
      <x:c r="D46" s="10" t="n">
        <x:v>50022</x:v>
      </x:c>
      <x:c r="E46" s="9" t="inlineStr">
        <x:is>
          <x:t xml:space="preserve">EnumItemBodyType</x:t>
        </x:is>
      </x:c>
    </x:row>
    <x:row r="47" ht="20" customHeight="1">
      <x:c r="A47" s="9" t="inlineStr">
        <x:is>
          <x:t xml:space="preserve">BC25 src</x:t>
        </x:is>
      </x:c>
      <x:c r="B47" s="9" t="inlineStr">
        <x:is>
          <x:t xml:space="preserve">src/enum/EnumProductionDateSelection.Enum.al</x:t>
        </x:is>
      </x:c>
      <x:c r="C47" s="9" t="inlineStr">
        <x:is>
          <x:t xml:space="preserve">Enum</x:t>
        </x:is>
      </x:c>
      <x:c r="D47" s="10" t="n">
        <x:v>50024</x:v>
      </x:c>
      <x:c r="E47" s="9" t="inlineStr">
        <x:is>
          <x:t xml:space="preserve">EnumProductionDateSelection</x:t>
        </x:is>
      </x:c>
    </x:row>
    <x:row r="48" ht="20" customHeight="1">
      <x:c r="A48" s="9" t="inlineStr">
        <x:is>
          <x:t xml:space="preserve">BC25 src</x:t>
        </x:is>
      </x:c>
      <x:c r="B48" s="9" t="inlineStr">
        <x:is>
          <x:t xml:space="preserve">src/page/CreateMultipleBarcodes.Page.al</x:t>
        </x:is>
      </x:c>
      <x:c r="C48" s="9" t="inlineStr">
        <x:is>
          <x:t xml:space="preserve">Page</x:t>
        </x:is>
      </x:c>
      <x:c r="D48" s="10" t="n">
        <x:v>50000</x:v>
      </x:c>
      <x:c r="E48" s="9" t="inlineStr">
        <x:is>
          <x:t xml:space="preserve">CreateMultipleBarcodes</x:t>
        </x:is>
      </x:c>
    </x:row>
    <x:row r="49" ht="20" customHeight="1">
      <x:c r="A49" s="9" t="inlineStr">
        <x:is>
          <x:t xml:space="preserve">BC25 src</x:t>
        </x:is>
      </x:c>
      <x:c r="B49" s="9" t="inlineStr">
        <x:is>
          <x:t xml:space="preserve">src/page/PictureURLDialog.Page.al</x:t>
        </x:is>
      </x:c>
      <x:c r="C49" s="9" t="inlineStr">
        <x:is>
          <x:t xml:space="preserve">Page</x:t>
        </x:is>
      </x:c>
      <x:c r="D49" s="10" t="n">
        <x:v>50001</x:v>
      </x:c>
      <x:c r="E49" s="9" t="inlineStr">
        <x:is>
          <x:t xml:space="preserve">Picture URL Dialog</x:t>
        </x:is>
      </x:c>
    </x:row>
    <x:row r="50" ht="20" customHeight="1">
      <x:c r="A50" s="9" t="inlineStr">
        <x:is>
          <x:t xml:space="preserve">BC25 src</x:t>
        </x:is>
      </x:c>
      <x:c r="B50" s="9" t="inlineStr">
        <x:is>
          <x:t xml:space="preserve">src/page/BCLICENSEINFORMATIONSC.Page.al</x:t>
        </x:is>
      </x:c>
      <x:c r="C50" s="9" t="inlineStr">
        <x:is>
          <x:t xml:space="preserve">Page</x:t>
        </x:is>
      </x:c>
      <x:c r="D50" s="10" t="n">
        <x:v>50002</x:v>
      </x:c>
      <x:c r="E50" s="9" t="inlineStr">
        <x:is>
          <x:t xml:space="preserve">BC_LICENSE_INFORMATION_SC</x:t>
        </x:is>
      </x:c>
    </x:row>
    <x:row r="51" ht="20" customHeight="1">
      <x:c r="A51" s="9" t="inlineStr">
        <x:is>
          <x:t xml:space="preserve">BC25 src</x:t>
        </x:is>
      </x:c>
      <x:c r="B51" s="9" t="inlineStr">
        <x:is>
          <x:t xml:space="preserve">src/page/MandatoryFieldSetup.Page.al</x:t>
        </x:is>
      </x:c>
      <x:c r="C51" s="9" t="inlineStr">
        <x:is>
          <x:t xml:space="preserve">Page</x:t>
        </x:is>
      </x:c>
      <x:c r="D51" s="10" t="n">
        <x:v>50003</x:v>
      </x:c>
      <x:c r="E51" s="9" t="inlineStr">
        <x:is>
          <x:t xml:space="preserve">MandatoryFieldSetup</x:t>
        </x:is>
      </x:c>
    </x:row>
    <x:row r="52" ht="20" customHeight="1">
      <x:c r="A52" s="9" t="inlineStr">
        <x:is>
          <x:t xml:space="preserve">BC25 src</x:t>
        </x:is>
      </x:c>
      <x:c r="B52" s="9" t="inlineStr">
        <x:is>
          <x:t xml:space="preserve">src/page/FieldPage.Page.al</x:t>
        </x:is>
      </x:c>
      <x:c r="C52" s="9" t="inlineStr">
        <x:is>
          <x:t xml:space="preserve">Page</x:t>
        </x:is>
      </x:c>
      <x:c r="D52" s="10" t="n">
        <x:v>50004</x:v>
      </x:c>
      <x:c r="E52" s="9" t="inlineStr">
        <x:is>
          <x:t xml:space="preserve">FieldPage</x:t>
        </x:is>
      </x:c>
    </x:row>
    <x:row r="53" ht="20" customHeight="1">
      <x:c r="A53" s="9" t="inlineStr">
        <x:is>
          <x:t xml:space="preserve">BC25 src</x:t>
        </x:is>
      </x:c>
      <x:c r="B53" s="9" t="inlineStr">
        <x:is>
          <x:t xml:space="preserve">src/page/Addresses.Page.al</x:t>
        </x:is>
      </x:c>
      <x:c r="C53" s="9" t="inlineStr">
        <x:is>
          <x:t xml:space="preserve">Page</x:t>
        </x:is>
      </x:c>
      <x:c r="D53" s="10" t="n">
        <x:v>50005</x:v>
      </x:c>
      <x:c r="E53" s="9" t="inlineStr">
        <x:is>
          <x:t xml:space="preserve">Addresses</x:t>
        </x:is>
      </x:c>
    </x:row>
    <x:row r="54" ht="20" customHeight="1">
      <x:c r="A54" s="9" t="inlineStr">
        <x:is>
          <x:t xml:space="preserve">BC25 src</x:t>
        </x:is>
      </x:c>
      <x:c r="B54" s="9" t="inlineStr">
        <x:is>
          <x:t xml:space="preserve">src/page/BCLICENSEPERMISSIONSC.Page.al</x:t>
        </x:is>
      </x:c>
      <x:c r="C54" s="9" t="inlineStr">
        <x:is>
          <x:t xml:space="preserve">Page</x:t>
        </x:is>
      </x:c>
      <x:c r="D54" s="10" t="n">
        <x:v>50006</x:v>
      </x:c>
      <x:c r="E54" s="9" t="inlineStr">
        <x:is>
          <x:t xml:space="preserve">BC_LICENSE_PERMISSION_SC</x:t>
        </x:is>
      </x:c>
    </x:row>
    <x:row r="55" ht="20" customHeight="1">
      <x:c r="A55" s="9" t="inlineStr">
        <x:is>
          <x:t xml:space="preserve">BC25 src</x:t>
        </x:is>
      </x:c>
      <x:c r="B55" s="9" t="inlineStr">
        <x:is>
          <x:t xml:space="preserve">src/page/DSVAPI.Page.al</x:t>
        </x:is>
      </x:c>
      <x:c r="C55" s="9" t="inlineStr">
        <x:is>
          <x:t xml:space="preserve">Page</x:t>
        </x:is>
      </x:c>
      <x:c r="D55" s="10" t="n">
        <x:v>50007</x:v>
      </x:c>
      <x:c r="E55" s="9" t="inlineStr">
        <x:is>
          <x:t xml:space="preserve">DSVAPI</x:t>
        </x:is>
      </x:c>
    </x:row>
    <x:row r="56" ht="20" customHeight="1">
      <x:c r="A56" s="9" t="inlineStr">
        <x:is>
          <x:t xml:space="preserve">BC25 src</x:t>
        </x:is>
      </x:c>
      <x:c r="B56" s="9" t="inlineStr">
        <x:is>
          <x:t xml:space="preserve">src/page/ScanpanAPISetup.Page.al</x:t>
        </x:is>
      </x:c>
      <x:c r="C56" s="9" t="inlineStr">
        <x:is>
          <x:t xml:space="preserve">Page</x:t>
        </x:is>
      </x:c>
      <x:c r="D56" s="10" t="n">
        <x:v>50008</x:v>
      </x:c>
      <x:c r="E56" s="9" t="inlineStr">
        <x:is>
          <x:t xml:space="preserve">Scanpan API Setup</x:t>
        </x:is>
      </x:c>
    </x:row>
    <x:row r="57" ht="20" customHeight="1">
      <x:c r="A57" s="9" t="inlineStr">
        <x:is>
          <x:t xml:space="preserve">BC25 src</x:t>
        </x:is>
      </x:c>
      <x:c r="B57" s="9" t="inlineStr">
        <x:is>
          <x:t xml:space="preserve">src/page/CDOEMailRecipient.Page.al</x:t>
        </x:is>
      </x:c>
      <x:c r="C57" s="9" t="inlineStr">
        <x:is>
          <x:t xml:space="preserve">Page</x:t>
        </x:is>
      </x:c>
      <x:c r="D57" s="10" t="n">
        <x:v>50010</x:v>
      </x:c>
      <x:c r="E57" s="9" t="inlineStr">
        <x:is>
          <x:t xml:space="preserve">CDOE-MailRecipient</x:t>
        </x:is>
      </x:c>
    </x:row>
    <x:row r="58" ht="20" customHeight="1">
      <x:c r="A58" s="9" t="inlineStr">
        <x:is>
          <x:t xml:space="preserve">BC25 src</x:t>
        </x:is>
      </x:c>
      <x:c r="B58" s="9" t="inlineStr">
        <x:is>
          <x:t xml:space="preserve">src/page/SalespricelistDetails.Page.al</x:t>
        </x:is>
      </x:c>
      <x:c r="C58" s="9" t="inlineStr">
        <x:is>
          <x:t xml:space="preserve">Page</x:t>
        </x:is>
      </x:c>
      <x:c r="D58" s="10" t="n">
        <x:v>50011</x:v>
      </x:c>
      <x:c r="E58" s="9" t="inlineStr">
        <x:is>
          <x:t xml:space="preserve">SalespricelistDetails</x:t>
        </x:is>
      </x:c>
    </x:row>
    <x:row r="59" ht="20" customHeight="1">
      <x:c r="A59" s="9" t="inlineStr">
        <x:is>
          <x:t xml:space="preserve">BC25 src</x:t>
        </x:is>
      </x:c>
      <x:c r="B59" s="9" t="inlineStr">
        <x:is>
          <x:t xml:space="preserve">src/page/SalespricelistDetailsSubPage.Page.al</x:t>
        </x:is>
      </x:c>
      <x:c r="C59" s="9" t="inlineStr">
        <x:is>
          <x:t xml:space="preserve">Page</x:t>
        </x:is>
      </x:c>
      <x:c r="D59" s="10" t="n">
        <x:v>50012</x:v>
      </x:c>
      <x:c r="E59" s="9" t="inlineStr">
        <x:is>
          <x:t xml:space="preserve">SalespricelistDetailsSubPage</x:t>
        </x:is>
      </x:c>
    </x:row>
    <x:row r="60" ht="20" customHeight="1">
      <x:c r="A60" s="9" t="inlineStr">
        <x:is>
          <x:t xml:space="preserve">BC25 src</x:t>
        </x:is>
      </x:c>
      <x:c r="B60" s="9" t="inlineStr">
        <x:is>
          <x:t xml:space="preserve">src/page/ProductionControlling.Page.al</x:t>
        </x:is>
      </x:c>
      <x:c r="C60" s="9" t="inlineStr">
        <x:is>
          <x:t xml:space="preserve">Page</x:t>
        </x:is>
      </x:c>
      <x:c r="D60" s="10" t="n">
        <x:v>50013</x:v>
      </x:c>
      <x:c r="E60" s="9" t="inlineStr">
        <x:is>
          <x:t xml:space="preserve">ProductionControlling</x:t>
        </x:is>
      </x:c>
    </x:row>
    <x:row r="61" ht="20" customHeight="1">
      <x:c r="A61" s="9" t="inlineStr">
        <x:is>
          <x:t xml:space="preserve">BC25 src</x:t>
        </x:is>
      </x:c>
      <x:c r="B61" s="9" t="inlineStr">
        <x:is>
          <x:t xml:space="preserve">src/page/ExtSalesLinesSC.Page.al</x:t>
        </x:is>
      </x:c>
      <x:c r="C61" s="9" t="inlineStr">
        <x:is>
          <x:t xml:space="preserve">Page</x:t>
        </x:is>
      </x:c>
      <x:c r="D61" s="10" t="n">
        <x:v>50014</x:v>
      </x:c>
      <x:c r="E61" s="9" t="inlineStr">
        <x:is>
          <x:t xml:space="preserve">ExtSalesLinesSC</x:t>
        </x:is>
      </x:c>
    </x:row>
    <x:row r="62" ht="20" customHeight="1">
      <x:c r="A62" s="9" t="inlineStr">
        <x:is>
          <x:t xml:space="preserve">BC25 src</x:t>
        </x:is>
      </x:c>
      <x:c r="B62" s="9" t="inlineStr">
        <x:is>
          <x:t xml:space="preserve">src/page/ExtSalesMapSalespersonSC.Page.al</x:t>
        </x:is>
      </x:c>
      <x:c r="C62" s="9" t="inlineStr">
        <x:is>
          <x:t xml:space="preserve">Page</x:t>
        </x:is>
      </x:c>
      <x:c r="D62" s="10" t="n">
        <x:v>50015</x:v>
      </x:c>
      <x:c r="E62" s="9" t="inlineStr">
        <x:is>
          <x:t xml:space="preserve">ExtSalesMapSalespersonSC</x:t>
        </x:is>
      </x:c>
    </x:row>
    <x:row r="63" ht="20" customHeight="1">
      <x:c r="A63" s="9" t="inlineStr">
        <x:is>
          <x:t xml:space="preserve">BC25 src</x:t>
        </x:is>
      </x:c>
      <x:c r="B63" s="9" t="inlineStr">
        <x:is>
          <x:t xml:space="preserve">src/page role/ExtSalesRoleCenter.Page.al</x:t>
        </x:is>
      </x:c>
      <x:c r="C63" s="9" t="inlineStr">
        <x:is>
          <x:t xml:space="preserve">Page</x:t>
        </x:is>
      </x:c>
      <x:c r="D63" s="10" t="n">
        <x:v>50016</x:v>
      </x:c>
      <x:c r="E63" s="9" t="inlineStr">
        <x:is>
          <x:t xml:space="preserve">ExtSalesRoleCenter</x:t>
        </x:is>
      </x:c>
    </x:row>
    <x:row r="64" ht="20" customHeight="1">
      <x:c r="A64" s="9" t="inlineStr">
        <x:is>
          <x:t xml:space="preserve">BC25 src</x:t>
        </x:is>
      </x:c>
      <x:c r="B64" s="9" t="inlineStr">
        <x:is>
          <x:t xml:space="preserve">src/page/PurchLines.Page.al</x:t>
        </x:is>
      </x:c>
      <x:c r="C64" s="9" t="inlineStr">
        <x:is>
          <x:t xml:space="preserve">Page</x:t>
        </x:is>
      </x:c>
      <x:c r="D64" s="10" t="n">
        <x:v>50017</x:v>
      </x:c>
      <x:c r="E64" s="9" t="inlineStr">
        <x:is>
          <x:t xml:space="preserve">PurchLines</x:t>
        </x:is>
      </x:c>
    </x:row>
    <x:row r="65" ht="20" customHeight="1">
      <x:c r="A65" s="9" t="inlineStr">
        <x:is>
          <x:t xml:space="preserve">BC25 src</x:t>
        </x:is>
      </x:c>
      <x:c r="B65" s="9" t="inlineStr">
        <x:is>
          <x:t xml:space="preserve">src/page/ExtSalesItemListSC.Page.al</x:t>
        </x:is>
      </x:c>
      <x:c r="C65" s="9" t="inlineStr">
        <x:is>
          <x:t xml:space="preserve">Page</x:t>
        </x:is>
      </x:c>
      <x:c r="D65" s="10" t="n">
        <x:v>50018</x:v>
      </x:c>
      <x:c r="E65" s="9" t="inlineStr">
        <x:is>
          <x:t xml:space="preserve">ExtSalesItemListSC</x:t>
        </x:is>
      </x:c>
    </x:row>
    <x:row r="66" ht="20" customHeight="1">
      <x:c r="A66" s="9" t="inlineStr">
        <x:is>
          <x:t xml:space="preserve">BC25 src</x:t>
        </x:is>
      </x:c>
      <x:c r="B66" s="9" t="inlineStr">
        <x:is>
          <x:t xml:space="preserve">src/page/WMSPickBinBalance.Page.al</x:t>
        </x:is>
      </x:c>
      <x:c r="C66" s="9" t="inlineStr">
        <x:is>
          <x:t xml:space="preserve">Page</x:t>
        </x:is>
      </x:c>
      <x:c r="D66" s="10" t="n">
        <x:v>50019</x:v>
      </x:c>
      <x:c r="E66" s="9" t="inlineStr">
        <x:is>
          <x:t xml:space="preserve">WMSPickBinBalance</x:t>
        </x:is>
      </x:c>
    </x:row>
    <x:row r="67" ht="20" customHeight="1">
      <x:c r="A67" s="9" t="inlineStr">
        <x:is>
          <x:t xml:space="preserve">BC25 src</x:t>
        </x:is>
      </x:c>
      <x:c r="B67" s="9" t="inlineStr">
        <x:is>
          <x:t xml:space="preserve">src/page/SalesLine.Page.al</x:t>
        </x:is>
      </x:c>
      <x:c r="C67" s="9" t="inlineStr">
        <x:is>
          <x:t xml:space="preserve">Page</x:t>
        </x:is>
      </x:c>
      <x:c r="D67" s="10" t="n">
        <x:v>50020</x:v>
      </x:c>
      <x:c r="E67" s="9" t="inlineStr">
        <x:is>
          <x:t xml:space="preserve">SalesLine</x:t>
        </x:is>
      </x:c>
    </x:row>
    <x:row r="68" ht="20" customHeight="1">
      <x:c r="A68" s="9" t="inlineStr">
        <x:is>
          <x:t xml:space="preserve">BC25 src</x:t>
        </x:is>
      </x:c>
      <x:c r="B68" s="9" t="inlineStr">
        <x:is>
          <x:t xml:space="preserve">src/page/ProdControllingRoutingLine.Page.al</x:t>
        </x:is>
      </x:c>
      <x:c r="C68" s="9" t="inlineStr">
        <x:is>
          <x:t xml:space="preserve">Page</x:t>
        </x:is>
      </x:c>
      <x:c r="D68" s="10" t="n">
        <x:v>50021</x:v>
      </x:c>
      <x:c r="E68" s="9" t="inlineStr">
        <x:is>
          <x:t xml:space="preserve">ProdControllingRoutingLine</x:t>
        </x:is>
      </x:c>
    </x:row>
    <x:row r="69" ht="20" customHeight="1">
      <x:c r="A69" s="9" t="inlineStr">
        <x:is>
          <x:t xml:space="preserve">BC25 src</x:t>
        </x:is>
      </x:c>
      <x:c r="B69" s="9" t="inlineStr">
        <x:is>
          <x:t xml:space="preserve">src/page/IICTrackingBC.Page.al</x:t>
        </x:is>
      </x:c>
      <x:c r="C69" s="9" t="inlineStr">
        <x:is>
          <x:t xml:space="preserve">Page</x:t>
        </x:is>
      </x:c>
      <x:c r="D69" s="10" t="n">
        <x:v>50022</x:v>
      </x:c>
      <x:c r="E69" s="9" t="inlineStr">
        <x:is>
          <x:t xml:space="preserve">IICTracking_BC</x:t>
        </x:is>
      </x:c>
    </x:row>
    <x:row r="70" ht="20" customHeight="1">
      <x:c r="A70" s="9" t="inlineStr">
        <x:is>
          <x:t xml:space="preserve">BC25 src</x:t>
        </x:is>
      </x:c>
      <x:c r="B70" s="9" t="inlineStr">
        <x:is>
          <x:t xml:space="preserve">src/page/TestPage.Page.al</x:t>
        </x:is>
      </x:c>
      <x:c r="C70" s="9" t="inlineStr">
        <x:is>
          <x:t xml:space="preserve">Page</x:t>
        </x:is>
      </x:c>
      <x:c r="D70" s="10" t="n">
        <x:v>50023</x:v>
      </x:c>
      <x:c r="E70" s="9" t="inlineStr">
        <x:is>
          <x:t xml:space="preserve">TestPage</x:t>
        </x:is>
      </x:c>
    </x:row>
    <x:row r="71" ht="20" customHeight="1">
      <x:c r="A71" s="9" t="inlineStr">
        <x:is>
          <x:t xml:space="preserve">BC25 src</x:t>
        </x:is>
      </x:c>
      <x:c r="B71" s="9" t="inlineStr">
        <x:is>
          <x:t xml:space="preserve">src/page/ExtSalesCustomerSales.Page.al</x:t>
        </x:is>
      </x:c>
      <x:c r="C71" s="9" t="inlineStr">
        <x:is>
          <x:t xml:space="preserve">Page</x:t>
        </x:is>
      </x:c>
      <x:c r="D71" s="10" t="n">
        <x:v>50024</x:v>
      </x:c>
      <x:c r="E71" s="9" t="inlineStr">
        <x:is>
          <x:t xml:space="preserve">ExtSalesCustomerSales</x:t>
        </x:is>
      </x:c>
    </x:row>
    <x:row r="72" ht="20" customHeight="1">
      <x:c r="A72" s="9" t="inlineStr">
        <x:is>
          <x:t xml:space="preserve">BC25 src</x:t>
        </x:is>
      </x:c>
      <x:c r="B72" s="9" t="inlineStr">
        <x:is>
          <x:t xml:space="preserve">src/page/InventoryMapShelfNoSC.Page.al</x:t>
        </x:is>
      </x:c>
      <x:c r="C72" s="9" t="inlineStr">
        <x:is>
          <x:t xml:space="preserve">Page</x:t>
        </x:is>
      </x:c>
      <x:c r="D72" s="10" t="n">
        <x:v>50025</x:v>
      </x:c>
      <x:c r="E72" s="9" t="inlineStr">
        <x:is>
          <x:t xml:space="preserve">InventoryMapShelfNoSC</x:t>
        </x:is>
      </x:c>
    </x:row>
    <x:row r="73" ht="20" customHeight="1">
      <x:c r="A73" s="9" t="inlineStr">
        <x:is>
          <x:t xml:space="preserve">BC25 src</x:t>
        </x:is>
      </x:c>
      <x:c r="B73" s="9" t="inlineStr">
        <x:is>
          <x:t xml:space="preserve">src/page/InventoryJournalStatusSC.Page.al</x:t>
        </x:is>
      </x:c>
      <x:c r="C73" s="9" t="inlineStr">
        <x:is>
          <x:t xml:space="preserve">Page</x:t>
        </x:is>
      </x:c>
      <x:c r="D73" s="10" t="n">
        <x:v>50026</x:v>
      </x:c>
      <x:c r="E73" s="9" t="inlineStr">
        <x:is>
          <x:t xml:space="preserve">InventoryJournalStatusSC</x:t>
        </x:is>
      </x:c>
    </x:row>
    <x:row r="74" ht="20" customHeight="1">
      <x:c r="A74" s="9" t="inlineStr">
        <x:is>
          <x:t xml:space="preserve">BC25 src</x:t>
        </x:is>
      </x:c>
      <x:c r="B74" s="9" t="inlineStr">
        <x:is>
          <x:t xml:space="preserve">src/page/InventoryRessources.Page.al</x:t>
        </x:is>
      </x:c>
      <x:c r="C74" s="9" t="inlineStr">
        <x:is>
          <x:t xml:space="preserve">Page</x:t>
        </x:is>
      </x:c>
      <x:c r="D74" s="10" t="n">
        <x:v>50027</x:v>
      </x:c>
      <x:c r="E74" s="9" t="inlineStr">
        <x:is>
          <x:t xml:space="preserve">InventoryRessources</x:t>
        </x:is>
      </x:c>
    </x:row>
    <x:row r="75" ht="20" customHeight="1">
      <x:c r="A75" s="9" t="inlineStr">
        <x:is>
          <x:t xml:space="preserve">BC25 src</x:t>
        </x:is>
      </x:c>
      <x:c r="B75" s="9" t="inlineStr">
        <x:is>
          <x:t xml:space="preserve">src/page/WebServiceSalesPriceListSource.Page.al</x:t>
        </x:is>
      </x:c>
      <x:c r="C75" s="9" t="inlineStr">
        <x:is>
          <x:t xml:space="preserve">Page</x:t>
        </x:is>
      </x:c>
      <x:c r="D75" s="10" t="n">
        <x:v>50028</x:v>
      </x:c>
      <x:c r="E75" s="9" t="inlineStr">
        <x:is>
          <x:t xml:space="preserve">WebServiceSalesPriceListSource</x:t>
        </x:is>
      </x:c>
    </x:row>
    <x:row r="76" ht="20" customHeight="1">
      <x:c r="A76" s="9" t="inlineStr">
        <x:is>
          <x:t xml:space="preserve">BC25 src</x:t>
        </x:is>
      </x:c>
      <x:c r="B76" s="9" t="inlineStr">
        <x:is>
          <x:t xml:space="preserve">src/page/ProdBomLine.Page.al</x:t>
        </x:is>
      </x:c>
      <x:c r="C76" s="9" t="inlineStr">
        <x:is>
          <x:t xml:space="preserve">Page</x:t>
        </x:is>
      </x:c>
      <x:c r="D76" s="10" t="n">
        <x:v>50029</x:v>
      </x:c>
      <x:c r="E76" s="9" t="inlineStr">
        <x:is>
          <x:t xml:space="preserve">ProdBomLine</x:t>
        </x:is>
      </x:c>
    </x:row>
    <x:row r="77" ht="20" customHeight="1">
      <x:c r="A77" s="9" t="inlineStr">
        <x:is>
          <x:t xml:space="preserve">BC25 src</x:t>
        </x:is>
      </x:c>
      <x:c r="B77" s="9" t="inlineStr">
        <x:is>
          <x:t xml:space="preserve">src/page/ProdControllingPanPlan.Page.al</x:t>
        </x:is>
      </x:c>
      <x:c r="C77" s="9" t="inlineStr">
        <x:is>
          <x:t xml:space="preserve">Page</x:t>
        </x:is>
      </x:c>
      <x:c r="D77" s="10" t="n">
        <x:v>50030</x:v>
      </x:c>
      <x:c r="E77" s="9" t="inlineStr">
        <x:is>
          <x:t xml:space="preserve">ProdControllingPanPlan</x:t>
        </x:is>
      </x:c>
    </x:row>
    <x:row r="78" ht="20" customHeight="1">
      <x:c r="A78" s="9" t="inlineStr">
        <x:is>
          <x:t xml:space="preserve">BC25 src</x:t>
        </x:is>
      </x:c>
      <x:c r="B78" s="9" t="inlineStr">
        <x:is>
          <x:t xml:space="preserve">src/page/WebServiceOrderFormItems.Page.al</x:t>
        </x:is>
      </x:c>
      <x:c r="C78" s="9" t="inlineStr">
        <x:is>
          <x:t xml:space="preserve">Page</x:t>
        </x:is>
      </x:c>
      <x:c r="D78" s="10" t="n">
        <x:v>50031</x:v>
      </x:c>
      <x:c r="E78" s="9" t="inlineStr">
        <x:is>
          <x:t xml:space="preserve">WebServiceOrderFormItems</x:t>
        </x:is>
      </x:c>
    </x:row>
    <x:row r="79" ht="20" customHeight="1">
      <x:c r="A79" s="9" t="inlineStr">
        <x:is>
          <x:t xml:space="preserve">BC25 src</x:t>
        </x:is>
      </x:c>
      <x:c r="B79" s="9" t="inlineStr">
        <x:is>
          <x:t xml:space="preserve">src/page/WebServiceOrderFormCustomer.Page.al</x:t>
        </x:is>
      </x:c>
      <x:c r="C79" s="9" t="inlineStr">
        <x:is>
          <x:t xml:space="preserve">Page</x:t>
        </x:is>
      </x:c>
      <x:c r="D79" s="10" t="n">
        <x:v>50032</x:v>
      </x:c>
      <x:c r="E79" s="9" t="inlineStr">
        <x:is>
          <x:t xml:space="preserve">WebServiceOrderFormCustomer</x:t>
        </x:is>
      </x:c>
    </x:row>
    <x:row r="80" ht="20" customHeight="1">
      <x:c r="A80" s="9" t="inlineStr">
        <x:is>
          <x:t xml:space="preserve">BC25 src</x:t>
        </x:is>
      </x:c>
      <x:c r="B80" s="9" t="inlineStr">
        <x:is>
          <x:t xml:space="preserve">src/page/SalesLineSubform.Page.al</x:t>
        </x:is>
      </x:c>
      <x:c r="C80" s="9" t="inlineStr">
        <x:is>
          <x:t xml:space="preserve">Page</x:t>
        </x:is>
      </x:c>
      <x:c r="D80" s="10" t="n">
        <x:v>50033</x:v>
      </x:c>
      <x:c r="E80" s="9" t="inlineStr">
        <x:is>
          <x:t xml:space="preserve">SalesLine Subform</x:t>
        </x:is>
      </x:c>
    </x:row>
    <x:row r="81" ht="20" customHeight="1">
      <x:c r="A81" s="9" t="inlineStr">
        <x:is>
          <x:t xml:space="preserve">BC25 src</x:t>
        </x:is>
      </x:c>
      <x:c r="B81" s="9" t="inlineStr">
        <x:is>
          <x:t xml:space="preserve">src/page/SalesLine1.Page.al</x:t>
        </x:is>
      </x:c>
      <x:c r="C81" s="9" t="inlineStr">
        <x:is>
          <x:t xml:space="preserve">Page</x:t>
        </x:is>
      </x:c>
      <x:c r="D81" s="10" t="n">
        <x:v>50034</x:v>
      </x:c>
      <x:c r="E81" s="9" t="inlineStr">
        <x:is>
          <x:t xml:space="preserve">SalesLine1</x:t>
        </x:is>
      </x:c>
    </x:row>
    <x:row r="82" ht="20" customHeight="1">
      <x:c r="A82" s="9" t="inlineStr">
        <x:is>
          <x:t xml:space="preserve">BC25 src</x:t>
        </x:is>
      </x:c>
      <x:c r="B82" s="9" t="inlineStr">
        <x:is>
          <x:t xml:space="preserve">src/page/SalesCommission.Page.al</x:t>
        </x:is>
      </x:c>
      <x:c r="C82" s="9" t="inlineStr">
        <x:is>
          <x:t xml:space="preserve">Page</x:t>
        </x:is>
      </x:c>
      <x:c r="D82" s="10" t="n">
        <x:v>50035</x:v>
      </x:c>
      <x:c r="E82" s="9" t="inlineStr">
        <x:is>
          <x:t xml:space="preserve">Sales Commission</x:t>
        </x:is>
      </x:c>
    </x:row>
    <x:row r="83" ht="20" customHeight="1">
      <x:c r="A83" s="9" t="inlineStr">
        <x:is>
          <x:t xml:space="preserve">BC25 src</x:t>
        </x:is>
      </x:c>
      <x:c r="B83" s="9" t="inlineStr">
        <x:is>
          <x:t xml:space="preserve">src/page/ProdControlListRoutingLine.Page.al</x:t>
        </x:is>
      </x:c>
      <x:c r="C83" s="9" t="inlineStr">
        <x:is>
          <x:t xml:space="preserve">Page</x:t>
        </x:is>
      </x:c>
      <x:c r="D83" s="10" t="n">
        <x:v>50036</x:v>
      </x:c>
      <x:c r="E83" s="9" t="inlineStr">
        <x:is>
          <x:t xml:space="preserve">ProdControlListRoutingLine</x:t>
        </x:is>
      </x:c>
    </x:row>
    <x:row r="84" ht="20" customHeight="1">
      <x:c r="A84" s="9" t="inlineStr">
        <x:is>
          <x:t xml:space="preserve">BC25 src</x:t>
        </x:is>
      </x:c>
      <x:c r="B84" s="9" t="inlineStr">
        <x:is>
          <x:t xml:space="preserve">src/page/CampaignSales.Page.al</x:t>
        </x:is>
      </x:c>
      <x:c r="C84" s="9" t="inlineStr">
        <x:is>
          <x:t xml:space="preserve">Page</x:t>
        </x:is>
      </x:c>
      <x:c r="D84" s="10" t="n">
        <x:v>50037</x:v>
      </x:c>
      <x:c r="E84" s="9" t="inlineStr">
        <x:is>
          <x:t xml:space="preserve">CampaignSales</x:t>
        </x:is>
      </x:c>
    </x:row>
    <x:row r="85" ht="20" customHeight="1">
      <x:c r="A85" s="9" t="inlineStr">
        <x:is>
          <x:t xml:space="preserve">BC25 src</x:t>
        </x:is>
      </x:c>
      <x:c r="B85" s="9" t="inlineStr">
        <x:is>
          <x:t xml:space="preserve">src/page/SearchAndReplace.Page.al</x:t>
        </x:is>
      </x:c>
      <x:c r="C85" s="9" t="inlineStr">
        <x:is>
          <x:t xml:space="preserve">Page</x:t>
        </x:is>
      </x:c>
      <x:c r="D85" s="10" t="n">
        <x:v>50038</x:v>
      </x:c>
      <x:c r="E85" s="9" t="inlineStr">
        <x:is>
          <x:t xml:space="preserve">SearchAndReplace</x:t>
        </x:is>
      </x:c>
    </x:row>
    <x:row r="86" ht="20" customHeight="1">
      <x:c r="A86" s="9" t="inlineStr">
        <x:is>
          <x:t xml:space="preserve">BC25 src</x:t>
        </x:is>
      </x:c>
      <x:c r="B86" s="9" t="inlineStr">
        <x:is>
          <x:t xml:space="preserve">src/page/ProdDeleteBomComponents.Page.al</x:t>
        </x:is>
      </x:c>
      <x:c r="C86" s="9" t="inlineStr">
        <x:is>
          <x:t xml:space="preserve">Page</x:t>
        </x:is>
      </x:c>
      <x:c r="D86" s="10" t="n">
        <x:v>50039</x:v>
      </x:c>
      <x:c r="E86" s="9" t="inlineStr">
        <x:is>
          <x:t xml:space="preserve">ProdDeleteBomComponents</x:t>
        </x:is>
      </x:c>
    </x:row>
    <x:row r="87" ht="20" customHeight="1">
      <x:c r="A87" s="9" t="inlineStr">
        <x:is>
          <x:t xml:space="preserve">BC25 src</x:t>
        </x:is>
      </x:c>
      <x:c r="B87" s="9" t="inlineStr">
        <x:is>
          <x:t xml:space="preserve">src/page/ScanpanSetup.Page.al</x:t>
        </x:is>
      </x:c>
      <x:c r="C87" s="9" t="inlineStr">
        <x:is>
          <x:t xml:space="preserve">Page</x:t>
        </x:is>
      </x:c>
      <x:c r="D87" s="10" t="n">
        <x:v>50040</x:v>
      </x:c>
      <x:c r="E87" s="9" t="inlineStr">
        <x:is>
          <x:t xml:space="preserve">ScanpanSetup</x:t>
        </x:is>
      </x:c>
    </x:row>
    <x:row r="88" ht="20" customHeight="1">
      <x:c r="A88" s="9" t="inlineStr">
        <x:is>
          <x:t xml:space="preserve">BC25 src</x:t>
        </x:is>
      </x:c>
      <x:c r="B88" s="9" t="inlineStr">
        <x:is>
          <x:t xml:space="preserve">src/page part/ScanpanCardPart.Page.al</x:t>
        </x:is>
      </x:c>
      <x:c r="C88" s="9" t="inlineStr">
        <x:is>
          <x:t xml:space="preserve">Page</x:t>
        </x:is>
      </x:c>
      <x:c r="D88" s="10" t="n">
        <x:v>50041</x:v>
      </x:c>
      <x:c r="E88" s="9" t="inlineStr">
        <x:is>
          <x:t xml:space="preserve">ScanpanCardPart</x:t>
        </x:is>
      </x:c>
    </x:row>
    <x:row r="89" ht="20" customHeight="1">
      <x:c r="A89" s="9" t="inlineStr">
        <x:is>
          <x:t xml:space="preserve">BC25 src</x:t>
        </x:is>
      </x:c>
      <x:c r="B89" s="9" t="inlineStr">
        <x:is>
          <x:t xml:space="preserve">src/page/ProdControllingItemMap.Page.al</x:t>
        </x:is>
      </x:c>
      <x:c r="C89" s="9" t="inlineStr">
        <x:is>
          <x:t xml:space="preserve">Page</x:t>
        </x:is>
      </x:c>
      <x:c r="D89" s="10" t="n">
        <x:v>50042</x:v>
      </x:c>
      <x:c r="E89" s="9" t="inlineStr">
        <x:is>
          <x:t xml:space="preserve">ProdControllingItemMap</x:t>
        </x:is>
      </x:c>
    </x:row>
    <x:row r="90" ht="20" customHeight="1">
      <x:c r="A90" s="9" t="inlineStr">
        <x:is>
          <x:t xml:space="preserve">BC25 src</x:t>
        </x:is>
      </x:c>
      <x:c r="B90" s="9" t="inlineStr">
        <x:is>
          <x:t xml:space="preserve">src/page/ProdControllingDashboard.Page.al</x:t>
        </x:is>
      </x:c>
      <x:c r="C90" s="9" t="inlineStr">
        <x:is>
          <x:t xml:space="preserve">Page</x:t>
        </x:is>
      </x:c>
      <x:c r="D90" s="10" t="n">
        <x:v>50044</x:v>
      </x:c>
      <x:c r="E90" s="9" t="inlineStr">
        <x:is>
          <x:t xml:space="preserve">ProdControllingDashboard</x:t>
        </x:is>
      </x:c>
    </x:row>
    <x:row r="91" ht="20" customHeight="1">
      <x:c r="A91" s="9" t="inlineStr">
        <x:is>
          <x:t xml:space="preserve">BC25 src</x:t>
        </x:is>
      </x:c>
      <x:c r="B91" s="9" t="inlineStr">
        <x:is>
          <x:t xml:space="preserve">src/page/SalesBackordersInterCompany.Page.al</x:t>
        </x:is>
      </x:c>
      <x:c r="C91" s="9" t="inlineStr">
        <x:is>
          <x:t xml:space="preserve">Page</x:t>
        </x:is>
      </x:c>
      <x:c r="D91" s="10" t="n">
        <x:v>50045</x:v>
      </x:c>
      <x:c r="E91" s="9" t="inlineStr">
        <x:is>
          <x:t xml:space="preserve">SalesBackordersInterCompany</x:t>
        </x:is>
      </x:c>
    </x:row>
    <x:row r="92" ht="20" customHeight="1">
      <x:c r="A92" s="9" t="inlineStr">
        <x:is>
          <x:t xml:space="preserve">BC25 src</x:t>
        </x:is>
      </x:c>
      <x:c r="B92" s="9" t="inlineStr">
        <x:is>
          <x:t xml:space="preserve">src/page/PhysInventoryJournalReplace.Page.al</x:t>
        </x:is>
      </x:c>
      <x:c r="C92" s="9" t="inlineStr">
        <x:is>
          <x:t xml:space="preserve">Page</x:t>
        </x:is>
      </x:c>
      <x:c r="D92" s="10" t="n">
        <x:v>50046</x:v>
      </x:c>
      <x:c r="E92" s="9" t="inlineStr">
        <x:is>
          <x:t xml:space="preserve">PhysInventoryJournalReplace</x:t>
        </x:is>
      </x:c>
    </x:row>
    <x:row r="93" ht="20" customHeight="1">
      <x:c r="A93" s="9" t="inlineStr">
        <x:is>
          <x:t xml:space="preserve">BC25 src</x:t>
        </x:is>
      </x:c>
      <x:c r="B93" s="9" t="inlineStr">
        <x:is>
          <x:t xml:space="preserve">src/page part/CustomersOverCreditLimit.Page.al</x:t>
        </x:is>
      </x:c>
      <x:c r="C93" s="9" t="inlineStr">
        <x:is>
          <x:t xml:space="preserve">Page</x:t>
        </x:is>
      </x:c>
      <x:c r="D93" s="10" t="n">
        <x:v>50047</x:v>
      </x:c>
      <x:c r="E93" s="9" t="inlineStr">
        <x:is>
          <x:t xml:space="preserve">CustomersOverCreditLimit</x:t>
        </x:is>
      </x:c>
    </x:row>
    <x:row r="94" ht="20" customHeight="1">
      <x:c r="A94" s="9" t="inlineStr">
        <x:is>
          <x:t xml:space="preserve">BC25 src</x:t>
        </x:is>
      </x:c>
      <x:c r="B94" s="9" t="inlineStr">
        <x:is>
          <x:t xml:space="preserve">src/page/ShipITdebug.Page.al</x:t>
        </x:is>
      </x:c>
      <x:c r="C94" s="9" t="inlineStr">
        <x:is>
          <x:t xml:space="preserve">Page</x:t>
        </x:is>
      </x:c>
      <x:c r="D94" s="10" t="n">
        <x:v>50051</x:v>
      </x:c>
      <x:c r="E94" s="9" t="inlineStr">
        <x:is>
          <x:t xml:space="preserve">ShipITdebug</x:t>
        </x:is>
      </x:c>
    </x:row>
    <x:row r="95" ht="20" customHeight="1">
      <x:c r="A95" s="9" t="inlineStr">
        <x:is>
          <x:t xml:space="preserve">BC25 src</x:t>
        </x:is>
      </x:c>
      <x:c r="B95" s="9" t="inlineStr">
        <x:is>
          <x:t xml:space="preserve">src/page/WebServiceSalesOrderLinesList.Page.al</x:t>
        </x:is>
      </x:c>
      <x:c r="C95" s="9" t="inlineStr">
        <x:is>
          <x:t xml:space="preserve">Page</x:t>
        </x:is>
      </x:c>
      <x:c r="D95" s="10" t="n">
        <x:v>50053</x:v>
      </x:c>
      <x:c r="E95" s="9" t="inlineStr">
        <x:is>
          <x:t xml:space="preserve">WebServiceSalesOrderLinesList</x:t>
        </x:is>
      </x:c>
    </x:row>
    <x:row r="96" ht="20" customHeight="1">
      <x:c r="A96" s="9" t="inlineStr">
        <x:is>
          <x:t xml:space="preserve">BC25 src</x:t>
        </x:is>
      </x:c>
      <x:c r="B96" s="9" t="inlineStr">
        <x:is>
          <x:t xml:space="preserve">src/page/AdjustBoMlines.Page.al</x:t>
        </x:is>
      </x:c>
      <x:c r="C96" s="9" t="inlineStr">
        <x:is>
          <x:t xml:space="preserve">Page</x:t>
        </x:is>
      </x:c>
      <x:c r="D96" s="10" t="n">
        <x:v>50054</x:v>
      </x:c>
      <x:c r="E96" s="9" t="inlineStr">
        <x:is>
          <x:t xml:space="preserve">AdjustBoMlines</x:t>
        </x:is>
      </x:c>
    </x:row>
    <x:row r="97" ht="20" customHeight="1">
      <x:c r="A97" s="9" t="inlineStr">
        <x:is>
          <x:t xml:space="preserve">BC25 src</x:t>
        </x:is>
      </x:c>
      <x:c r="B97" s="9" t="inlineStr">
        <x:is>
          <x:t xml:space="preserve">src/page/BinContentFIFOSummary.Page.al</x:t>
        </x:is>
      </x:c>
      <x:c r="C97" s="9" t="inlineStr">
        <x:is>
          <x:t xml:space="preserve">Page</x:t>
        </x:is>
      </x:c>
      <x:c r="D97" s="10" t="n">
        <x:v>50055</x:v>
      </x:c>
      <x:c r="E97" s="9" t="inlineStr">
        <x:is>
          <x:t xml:space="preserve">Bin Content FIFO Summary</x:t>
        </x:is>
      </x:c>
    </x:row>
    <x:row r="98" ht="20" customHeight="1">
      <x:c r="A98" s="9" t="inlineStr">
        <x:is>
          <x:t xml:space="preserve">BC25 src</x:t>
        </x:is>
      </x:c>
      <x:c r="B98" s="9" t="inlineStr">
        <x:is>
          <x:t xml:space="preserve">src/page/FIFOLayerDetails.Page.al</x:t>
        </x:is>
      </x:c>
      <x:c r="C98" s="9" t="inlineStr">
        <x:is>
          <x:t xml:space="preserve">Page</x:t>
        </x:is>
      </x:c>
      <x:c r="D98" s="10" t="n">
        <x:v>50056</x:v>
      </x:c>
      <x:c r="E98" s="9" t="inlineStr">
        <x:is>
          <x:t xml:space="preserve">FIFO Layer Details</x:t>
        </x:is>
      </x:c>
    </x:row>
    <x:row r="99" ht="20" customHeight="1">
      <x:c r="A99" s="9" t="inlineStr">
        <x:is>
          <x:t xml:space="preserve">BC25 src</x:t>
        </x:is>
      </x:c>
      <x:c r="B99" s="9" t="inlineStr">
        <x:is>
          <x:t xml:space="preserve">src/page/ShipAgentDistribution.Page.al</x:t>
        </x:is>
      </x:c>
      <x:c r="C99" s="9" t="inlineStr">
        <x:is>
          <x:t xml:space="preserve">Page</x:t>
        </x:is>
      </x:c>
      <x:c r="D99" s="10" t="n">
        <x:v>50058</x:v>
      </x:c>
      <x:c r="E99" s="9" t="inlineStr">
        <x:is>
          <x:t xml:space="preserve">ShipAgentDistribution</x:t>
        </x:is>
      </x:c>
    </x:row>
    <x:row r="100" ht="20" customHeight="1">
      <x:c r="A100" s="9" t="inlineStr">
        <x:is>
          <x:t xml:space="preserve">BC25 src</x:t>
        </x:is>
      </x:c>
      <x:c r="B100" s="9" t="inlineStr">
        <x:is>
          <x:t xml:space="preserve">src/page part/SalesCompareAndRealized.Page.al</x:t>
        </x:is>
      </x:c>
      <x:c r="C100" s="9" t="inlineStr">
        <x:is>
          <x:t xml:space="preserve">Page</x:t>
        </x:is>
      </x:c>
      <x:c r="D100" s="10" t="n">
        <x:v>50060</x:v>
      </x:c>
      <x:c r="E100" s="9" t="inlineStr">
        <x:is>
          <x:t xml:space="preserve">SalesCompareAndRealized</x:t>
        </x:is>
      </x:c>
    </x:row>
    <x:row r="101" ht="20" customHeight="1">
      <x:c r="A101" s="9" t="inlineStr">
        <x:is>
          <x:t xml:space="preserve">BC25 src</x:t>
        </x:is>
      </x:c>
      <x:c r="B101" s="9" t="inlineStr">
        <x:is>
          <x:t xml:space="preserve">src/page/ProdControllingRecursiveBOM.Page.al</x:t>
        </x:is>
      </x:c>
      <x:c r="C101" s="9" t="inlineStr">
        <x:is>
          <x:t xml:space="preserve">Page</x:t>
        </x:is>
      </x:c>
      <x:c r="D101" s="10" t="n">
        <x:v>50061</x:v>
      </x:c>
      <x:c r="E101" s="9" t="inlineStr">
        <x:is>
          <x:t xml:space="preserve">ProdControllingRecursiveBOM</x:t>
        </x:is>
      </x:c>
    </x:row>
    <x:row r="102" ht="20" customHeight="1">
      <x:c r="A102" s="9" t="inlineStr">
        <x:is>
          <x:t xml:space="preserve">BC25 src</x:t>
        </x:is>
      </x:c>
      <x:c r="B102" s="9" t="inlineStr">
        <x:is>
          <x:t xml:space="preserve">src/page/ProdLines.Page.al</x:t>
        </x:is>
      </x:c>
      <x:c r="C102" s="9" t="inlineStr">
        <x:is>
          <x:t xml:space="preserve">Page</x:t>
        </x:is>
      </x:c>
      <x:c r="D102" s="10" t="n">
        <x:v>50063</x:v>
      </x:c>
      <x:c r="E102" s="9" t="inlineStr">
        <x:is>
          <x:t xml:space="preserve">ProdLines</x:t>
        </x:is>
      </x:c>
    </x:row>
    <x:row r="103" ht="20" customHeight="1">
      <x:c r="A103" s="9" t="inlineStr">
        <x:is>
          <x:t xml:space="preserve">BC25 src</x:t>
        </x:is>
      </x:c>
      <x:c r="B103" s="9" t="inlineStr">
        <x:is>
          <x:t xml:space="preserve">src/page part/CampaignCommentsFactBox.Page.al</x:t>
        </x:is>
      </x:c>
      <x:c r="C103" s="9" t="inlineStr">
        <x:is>
          <x:t xml:space="preserve">Page</x:t>
        </x:is>
      </x:c>
      <x:c r="D103" s="10" t="n">
        <x:v>50067</x:v>
      </x:c>
      <x:c r="E103" s="9" t="inlineStr">
        <x:is>
          <x:t xml:space="preserve">CampaignCommentsFactBox</x:t>
        </x:is>
      </x:c>
    </x:row>
    <x:row r="104" ht="20" customHeight="1">
      <x:c r="A104" s="9" t="inlineStr">
        <x:is>
          <x:t xml:space="preserve">BC25 src</x:t>
        </x:is>
      </x:c>
      <x:c r="B104" s="9" t="inlineStr">
        <x:is>
          <x:t xml:space="preserve">src/page/PostedPurchaseRcpLines.Page.al</x:t>
        </x:is>
      </x:c>
      <x:c r="C104" s="9" t="inlineStr">
        <x:is>
          <x:t xml:space="preserve">Page</x:t>
        </x:is>
      </x:c>
      <x:c r="D104" s="10" t="n">
        <x:v>50068</x:v>
      </x:c>
      <x:c r="E104" s="9" t="inlineStr">
        <x:is>
          <x:t xml:space="preserve">PostedPurchaseRcpLines</x:t>
        </x:is>
      </x:c>
    </x:row>
    <x:row r="105" ht="20" customHeight="1">
      <x:c r="A105" s="9" t="inlineStr">
        <x:is>
          <x:t xml:space="preserve">BC25 src</x:t>
        </x:is>
      </x:c>
      <x:c r="B105" s="9" t="inlineStr">
        <x:is>
          <x:t xml:space="preserve">src/page/BOMCostShares.Page.al</x:t>
        </x:is>
      </x:c>
      <x:c r="C105" s="9" t="inlineStr">
        <x:is>
          <x:t xml:space="preserve">Page</x:t>
        </x:is>
      </x:c>
      <x:c r="D105" s="10" t="n">
        <x:v>50069</x:v>
      </x:c>
      <x:c r="E105" s="9" t="inlineStr">
        <x:is>
          <x:t xml:space="preserve">BOMCostShares</x:t>
        </x:is>
      </x:c>
    </x:row>
    <x:row r="106" ht="20" customHeight="1">
      <x:c r="A106" s="9" t="inlineStr">
        <x:is>
          <x:t xml:space="preserve">BC25 src</x:t>
        </x:is>
      </x:c>
      <x:c r="B106" s="9" t="inlineStr">
        <x:is>
          <x:t xml:space="preserve">src/page/FIFOItemInflow.Page.al</x:t>
        </x:is>
      </x:c>
      <x:c r="C106" s="9" t="inlineStr">
        <x:is>
          <x:t xml:space="preserve">Page</x:t>
        </x:is>
      </x:c>
      <x:c r="D106" s="10" t="n">
        <x:v>50071</x:v>
      </x:c>
      <x:c r="E106" s="9" t="inlineStr">
        <x:is>
          <x:t xml:space="preserve">FIFO Item Inflow</x:t>
        </x:is>
      </x:c>
    </x:row>
    <x:row r="107" ht="20" customHeight="1">
      <x:c r="A107" s="9" t="inlineStr">
        <x:is>
          <x:t xml:space="preserve">BC25 src</x:t>
        </x:is>
      </x:c>
      <x:c r="B107" s="9" t="inlineStr">
        <x:is>
          <x:t xml:space="preserve">src/page/FIFOItemInflowLines.Page.al</x:t>
        </x:is>
      </x:c>
      <x:c r="C107" s="9" t="inlineStr">
        <x:is>
          <x:t xml:space="preserve">Page</x:t>
        </x:is>
      </x:c>
      <x:c r="D107" s="10" t="n">
        <x:v>50072</x:v>
      </x:c>
      <x:c r="E107" s="9" t="inlineStr">
        <x:is>
          <x:t xml:space="preserve">FIFO Item Inflow Lines</x:t>
        </x:is>
      </x:c>
    </x:row>
    <x:row r="108" ht="20" customHeight="1">
      <x:c r="A108" s="9" t="inlineStr">
        <x:is>
          <x:t xml:space="preserve">BC25 src</x:t>
        </x:is>
      </x:c>
      <x:c r="B108" s="9" t="inlineStr">
        <x:is>
          <x:t xml:space="preserve">src/page/AttachmentOverview.Page.al</x:t>
        </x:is>
      </x:c>
      <x:c r="C108" s="9" t="inlineStr">
        <x:is>
          <x:t xml:space="preserve">Page</x:t>
        </x:is>
      </x:c>
      <x:c r="D108" s="10" t="n">
        <x:v>50095</x:v>
      </x:c>
      <x:c r="E108" s="9" t="inlineStr">
        <x:is>
          <x:t xml:space="preserve">Attachment Overview</x:t>
        </x:is>
      </x:c>
    </x:row>
    <x:row r="109" ht="20" customHeight="1">
      <x:c r="A109" s="9" t="inlineStr">
        <x:is>
          <x:t xml:space="preserve">API src</x:t>
        </x:is>
      </x:c>
      <x:c r="B109" s="9" t="inlineStr">
        <x:is>
          <x:t xml:space="preserve">src/page/CalendarEntryAPI.Page.al</x:t>
        </x:is>
      </x:c>
      <x:c r="C109" s="9" t="inlineStr">
        <x:is>
          <x:t xml:space="preserve">Page</x:t>
        </x:is>
      </x:c>
      <x:c r="D109" s="10" t="n">
        <x:v>50200</x:v>
      </x:c>
      <x:c r="E109" s="9" t="inlineStr">
        <x:is>
          <x:t xml:space="preserve">CalendarEntryAPI</x:t>
        </x:is>
      </x:c>
    </x:row>
    <x:row r="110" ht="20" customHeight="1">
      <x:c r="A110" s="9" t="inlineStr">
        <x:is>
          <x:t xml:space="preserve">API src</x:t>
        </x:is>
      </x:c>
      <x:c r="B110" s="9" t="inlineStr">
        <x:is>
          <x:t xml:space="preserve">src/page/CampaignAPI.Page.al</x:t>
        </x:is>
      </x:c>
      <x:c r="C110" s="9" t="inlineStr">
        <x:is>
          <x:t xml:space="preserve">Page</x:t>
        </x:is>
      </x:c>
      <x:c r="D110" s="10" t="n">
        <x:v>50201</x:v>
      </x:c>
      <x:c r="E110" s="9" t="inlineStr">
        <x:is>
          <x:t xml:space="preserve">CampaignAPI</x:t>
        </x:is>
      </x:c>
    </x:row>
    <x:row r="111" ht="20" customHeight="1">
      <x:c r="A111" s="9" t="inlineStr">
        <x:is>
          <x:t xml:space="preserve">API src</x:t>
        </x:is>
      </x:c>
      <x:c r="B111" s="9" t="inlineStr">
        <x:is>
          <x:t xml:space="preserve">src/page/CapacityLedgerEntryAPI.Page.al</x:t>
        </x:is>
      </x:c>
      <x:c r="C111" s="9" t="inlineStr">
        <x:is>
          <x:t xml:space="preserve">Page</x:t>
        </x:is>
      </x:c>
      <x:c r="D111" s="10" t="n">
        <x:v>50202</x:v>
      </x:c>
      <x:c r="E111" s="9" t="inlineStr">
        <x:is>
          <x:t xml:space="preserve">CapacityLedgerEntryAPI</x:t>
        </x:is>
      </x:c>
    </x:row>
    <x:row r="112" ht="20" customHeight="1">
      <x:c r="A112" s="9" t="inlineStr">
        <x:is>
          <x:t xml:space="preserve">API src</x:t>
        </x:is>
      </x:c>
      <x:c r="B112" s="9" t="inlineStr">
        <x:is>
          <x:t xml:space="preserve">src/page/CompanyInformationAPI.Page.al</x:t>
        </x:is>
      </x:c>
      <x:c r="C112" s="9" t="inlineStr">
        <x:is>
          <x:t xml:space="preserve">Page</x:t>
        </x:is>
      </x:c>
      <x:c r="D112" s="10" t="n">
        <x:v>50203</x:v>
      </x:c>
      <x:c r="E112" s="9" t="inlineStr">
        <x:is>
          <x:t xml:space="preserve">CompanyInformationAPI</x:t>
        </x:is>
      </x:c>
    </x:row>
    <x:row r="113" ht="20" customHeight="1">
      <x:c r="A113" s="9" t="inlineStr">
        <x:is>
          <x:t xml:space="preserve">API src</x:t>
        </x:is>
      </x:c>
      <x:c r="B113" s="9" t="inlineStr">
        <x:is>
          <x:t xml:space="preserve">src/page/CountryRegionAPI.Page.al</x:t>
        </x:is>
      </x:c>
      <x:c r="C113" s="9" t="inlineStr">
        <x:is>
          <x:t xml:space="preserve">Page</x:t>
        </x:is>
      </x:c>
      <x:c r="D113" s="10" t="n">
        <x:v>50204</x:v>
      </x:c>
      <x:c r="E113" s="9" t="inlineStr">
        <x:is>
          <x:t xml:space="preserve">CountryRegionAPI</x:t>
        </x:is>
      </x:c>
    </x:row>
    <x:row r="114" ht="20" customHeight="1">
      <x:c r="A114" s="9" t="inlineStr">
        <x:is>
          <x:t xml:space="preserve">API src</x:t>
        </x:is>
      </x:c>
      <x:c r="B114" s="9" t="inlineStr">
        <x:is>
          <x:t xml:space="preserve">src/page/CurrencyAPI.Page.al</x:t>
        </x:is>
      </x:c>
      <x:c r="C114" s="9" t="inlineStr">
        <x:is>
          <x:t xml:space="preserve">Page</x:t>
        </x:is>
      </x:c>
      <x:c r="D114" s="10" t="n">
        <x:v>50205</x:v>
      </x:c>
      <x:c r="E114" s="9" t="inlineStr">
        <x:is>
          <x:t xml:space="preserve">CurrencyAPI</x:t>
        </x:is>
      </x:c>
    </x:row>
    <x:row r="115" ht="20" customHeight="1">
      <x:c r="A115" s="9" t="inlineStr">
        <x:is>
          <x:t xml:space="preserve">API src</x:t>
        </x:is>
      </x:c>
      <x:c r="B115" s="9" t="inlineStr">
        <x:is>
          <x:t xml:space="preserve">src/page/CustomerIndustryGroupsAPI.Page.al</x:t>
        </x:is>
      </x:c>
      <x:c r="C115" s="9" t="inlineStr">
        <x:is>
          <x:t xml:space="preserve">Page</x:t>
        </x:is>
      </x:c>
      <x:c r="D115" s="10" t="n">
        <x:v>50206</x:v>
      </x:c>
      <x:c r="E115" s="9" t="inlineStr">
        <x:is>
          <x:t xml:space="preserve">CustomerIndustryGroupsAPI</x:t>
        </x:is>
      </x:c>
    </x:row>
    <x:row r="116" ht="20" customHeight="1">
      <x:c r="A116" s="9" t="inlineStr">
        <x:is>
          <x:t xml:space="preserve">API src</x:t>
        </x:is>
      </x:c>
      <x:c r="B116" s="9" t="inlineStr">
        <x:is>
          <x:t xml:space="preserve">src/page/DimensionSetEntryAPI.Page.al</x:t>
        </x:is>
      </x:c>
      <x:c r="C116" s="9" t="inlineStr">
        <x:is>
          <x:t xml:space="preserve">Page</x:t>
        </x:is>
      </x:c>
      <x:c r="D116" s="10" t="n">
        <x:v>50207</x:v>
      </x:c>
      <x:c r="E116" s="9" t="inlineStr">
        <x:is>
          <x:t xml:space="preserve">DimensionSetEntryAPI</x:t>
        </x:is>
      </x:c>
    </x:row>
    <x:row r="117" ht="20" customHeight="1">
      <x:c r="A117" s="9" t="inlineStr">
        <x:is>
          <x:t xml:space="preserve">API src</x:t>
        </x:is>
      </x:c>
      <x:c r="B117" s="9" t="inlineStr">
        <x:is>
          <x:t xml:space="preserve">src/page/DimensionValueAPI.Page.al</x:t>
        </x:is>
      </x:c>
      <x:c r="C117" s="9" t="inlineStr">
        <x:is>
          <x:t xml:space="preserve">Page</x:t>
        </x:is>
      </x:c>
      <x:c r="D117" s="10" t="n">
        <x:v>50208</x:v>
      </x:c>
      <x:c r="E117" s="9" t="inlineStr">
        <x:is>
          <x:t xml:space="preserve">DimensionValueAPI</x:t>
        </x:is>
      </x:c>
    </x:row>
    <x:row r="118" ht="20" customHeight="1">
      <x:c r="A118" s="9" t="inlineStr">
        <x:is>
          <x:t xml:space="preserve">API src</x:t>
        </x:is>
      </x:c>
      <x:c r="B118" s="9" t="inlineStr">
        <x:is>
          <x:t xml:space="preserve">src/page/GlAccountAPI.Page.al</x:t>
        </x:is>
      </x:c>
      <x:c r="C118" s="9" t="inlineStr">
        <x:is>
          <x:t xml:space="preserve">Page</x:t>
        </x:is>
      </x:c>
      <x:c r="D118" s="10" t="n">
        <x:v>50209</x:v>
      </x:c>
      <x:c r="E118" s="9" t="inlineStr">
        <x:is>
          <x:t xml:space="preserve">GlAccountAPI</x:t>
        </x:is>
      </x:c>
    </x:row>
    <x:row r="119" ht="20" customHeight="1">
      <x:c r="A119" s="9" t="inlineStr">
        <x:is>
          <x:t xml:space="preserve">API src</x:t>
        </x:is>
      </x:c>
      <x:c r="B119" s="9" t="inlineStr">
        <x:is>
          <x:t xml:space="preserve">src/page/GLEntryAPI.Page.al</x:t>
        </x:is>
      </x:c>
      <x:c r="C119" s="9" t="inlineStr">
        <x:is>
          <x:t xml:space="preserve">Page</x:t>
        </x:is>
      </x:c>
      <x:c r="D119" s="10" t="n">
        <x:v>50210</x:v>
      </x:c>
      <x:c r="E119" s="9" t="inlineStr">
        <x:is>
          <x:t xml:space="preserve">GLEntryAPI</x:t>
        </x:is>
      </x:c>
    </x:row>
    <x:row r="120" ht="20" customHeight="1">
      <x:c r="A120" s="9" t="inlineStr">
        <x:is>
          <x:t xml:space="preserve">API src</x:t>
        </x:is>
      </x:c>
      <x:c r="B120" s="9" t="inlineStr">
        <x:is>
          <x:t xml:space="preserve">src/page/CurrencyExchangeRateAPI.Page.al</x:t>
        </x:is>
      </x:c>
      <x:c r="C120" s="9" t="inlineStr">
        <x:is>
          <x:t xml:space="preserve">Page</x:t>
        </x:is>
      </x:c>
      <x:c r="D120" s="10" t="n">
        <x:v>50212</x:v>
      </x:c>
      <x:c r="E120" s="9" t="inlineStr">
        <x:is>
          <x:t xml:space="preserve">CurrencyExchangeRateAPI</x:t>
        </x:is>
      </x:c>
    </x:row>
    <x:row r="121" ht="20" customHeight="1">
      <x:c r="A121" s="9" t="inlineStr">
        <x:is>
          <x:t xml:space="preserve">API src</x:t>
        </x:is>
      </x:c>
      <x:c r="B121" s="9" t="inlineStr">
        <x:is>
          <x:t xml:space="preserve">src/page/CustomerAPI.Page.al</x:t>
        </x:is>
      </x:c>
      <x:c r="C121" s="9" t="inlineStr">
        <x:is>
          <x:t xml:space="preserve">Page</x:t>
        </x:is>
      </x:c>
      <x:c r="D121" s="10" t="n">
        <x:v>50213</x:v>
      </x:c>
      <x:c r="E121" s="9" t="inlineStr">
        <x:is>
          <x:t xml:space="preserve">CustomerAPI</x:t>
        </x:is>
      </x:c>
    </x:row>
    <x:row r="122" ht="20" customHeight="1">
      <x:c r="A122" s="9" t="inlineStr">
        <x:is>
          <x:t xml:space="preserve">API src</x:t>
        </x:is>
      </x:c>
      <x:c r="B122" s="9" t="inlineStr">
        <x:is>
          <x:t xml:space="preserve">src/page/DefaultDimensionAPI.Page.al</x:t>
        </x:is>
      </x:c>
      <x:c r="C122" s="9" t="inlineStr">
        <x:is>
          <x:t xml:space="preserve">Page</x:t>
        </x:is>
      </x:c>
      <x:c r="D122" s="10" t="n">
        <x:v>50214</x:v>
      </x:c>
      <x:c r="E122" s="9" t="inlineStr">
        <x:is>
          <x:t xml:space="preserve">DefaultDimensionAPI</x:t>
        </x:is>
      </x:c>
    </x:row>
    <x:row r="123" ht="20" customHeight="1">
      <x:c r="A123" s="9" t="inlineStr">
        <x:is>
          <x:t xml:space="preserve">API src</x:t>
        </x:is>
      </x:c>
      <x:c r="B123" s="9" t="inlineStr">
        <x:is>
          <x:t xml:space="preserve">src/page/EmployeeAPI.Page.al</x:t>
        </x:is>
      </x:c>
      <x:c r="C123" s="9" t="inlineStr">
        <x:is>
          <x:t xml:space="preserve">Page</x:t>
        </x:is>
      </x:c>
      <x:c r="D123" s="10" t="n">
        <x:v>50215</x:v>
      </x:c>
      <x:c r="E123" s="9" t="inlineStr">
        <x:is>
          <x:t xml:space="preserve">EmployeeAPI</x:t>
        </x:is>
      </x:c>
    </x:row>
    <x:row r="124" ht="20" customHeight="1">
      <x:c r="A124" s="9" t="inlineStr">
        <x:is>
          <x:t xml:space="preserve">API src</x:t>
        </x:is>
      </x:c>
      <x:c r="B124" s="9" t="inlineStr">
        <x:is>
          <x:t xml:space="preserve">src/page/FALedgerEntryAPI.Page.al</x:t>
        </x:is>
      </x:c>
      <x:c r="C124" s="9" t="inlineStr">
        <x:is>
          <x:t xml:space="preserve">Page</x:t>
        </x:is>
      </x:c>
      <x:c r="D124" s="10" t="n">
        <x:v>50216</x:v>
      </x:c>
      <x:c r="E124" s="9" t="inlineStr">
        <x:is>
          <x:t xml:space="preserve">FALedgerEntryAPI</x:t>
        </x:is>
      </x:c>
    </x:row>
    <x:row r="125" ht="20" customHeight="1">
      <x:c r="A125" s="9" t="inlineStr">
        <x:is>
          <x:t xml:space="preserve">API src</x:t>
        </x:is>
      </x:c>
      <x:c r="B125" s="9" t="inlineStr">
        <x:is>
          <x:t xml:space="preserve">src/page/FixedAssetAPI.Page.al</x:t>
        </x:is>
      </x:c>
      <x:c r="C125" s="9" t="inlineStr">
        <x:is>
          <x:t xml:space="preserve">Page</x:t>
        </x:is>
      </x:c>
      <x:c r="D125" s="10" t="n">
        <x:v>50217</x:v>
      </x:c>
      <x:c r="E125" s="9" t="inlineStr">
        <x:is>
          <x:t xml:space="preserve">FixedAssetAPI</x:t>
        </x:is>
      </x:c>
    </x:row>
    <x:row r="126" ht="20" customHeight="1">
      <x:c r="A126" s="9" t="inlineStr">
        <x:is>
          <x:t xml:space="preserve">API src</x:t>
        </x:is>
      </x:c>
      <x:c r="B126" s="9" t="inlineStr">
        <x:is>
          <x:t xml:space="preserve">src/page/GenBusinessPostingGroupAPI.Page.al</x:t>
        </x:is>
      </x:c>
      <x:c r="C126" s="9" t="inlineStr">
        <x:is>
          <x:t xml:space="preserve">Page</x:t>
        </x:is>
      </x:c>
      <x:c r="D126" s="10" t="n">
        <x:v>50218</x:v>
      </x:c>
      <x:c r="E126" s="9" t="inlineStr">
        <x:is>
          <x:t xml:space="preserve">GenBusinessPostingGroupAPI</x:t>
        </x:is>
      </x:c>
    </x:row>
    <x:row r="127" ht="20" customHeight="1">
      <x:c r="A127" s="9" t="inlineStr">
        <x:is>
          <x:t xml:space="preserve">API src</x:t>
        </x:is>
      </x:c>
      <x:c r="B127" s="9" t="inlineStr">
        <x:is>
          <x:t xml:space="preserve">src/page/GeneralLedgerSetupAPI.Page.al</x:t>
        </x:is>
      </x:c>
      <x:c r="C127" s="9" t="inlineStr">
        <x:is>
          <x:t xml:space="preserve">Page</x:t>
        </x:is>
      </x:c>
      <x:c r="D127" s="10" t="n">
        <x:v>50219</x:v>
      </x:c>
      <x:c r="E127" s="9" t="inlineStr">
        <x:is>
          <x:t xml:space="preserve">GeneralLedgerSetupAPI</x:t>
        </x:is>
      </x:c>
    </x:row>
    <x:row r="128" ht="20" customHeight="1">
      <x:c r="A128" s="9" t="inlineStr">
        <x:is>
          <x:t xml:space="preserve">API src</x:t>
        </x:is>
      </x:c>
      <x:c r="B128" s="9" t="inlineStr">
        <x:is>
          <x:t xml:space="preserve">src/page/GeneralPostingSetupAPI.Page.al</x:t>
        </x:is>
      </x:c>
      <x:c r="C128" s="9" t="inlineStr">
        <x:is>
          <x:t xml:space="preserve">Page</x:t>
        </x:is>
      </x:c>
      <x:c r="D128" s="10" t="n">
        <x:v>50220</x:v>
      </x:c>
      <x:c r="E128" s="9" t="inlineStr">
        <x:is>
          <x:t xml:space="preserve">GeneralPostingSetupAPI</x:t>
        </x:is>
      </x:c>
    </x:row>
    <x:row r="129" ht="20" customHeight="1">
      <x:c r="A129" s="9" t="inlineStr">
        <x:is>
          <x:t xml:space="preserve">API src</x:t>
        </x:is>
      </x:c>
      <x:c r="B129" s="9" t="inlineStr">
        <x:is>
          <x:t xml:space="preserve">src/page/GenProductPostingGroupAPI.Page.al</x:t>
        </x:is>
      </x:c>
      <x:c r="C129" s="9" t="inlineStr">
        <x:is>
          <x:t xml:space="preserve">Page</x:t>
        </x:is>
      </x:c>
      <x:c r="D129" s="10" t="n">
        <x:v>50221</x:v>
      </x:c>
      <x:c r="E129" s="9" t="inlineStr">
        <x:is>
          <x:t xml:space="preserve">GenProductPostingGroupAPI</x:t>
        </x:is>
      </x:c>
    </x:row>
    <x:row r="130" ht="20" customHeight="1">
      <x:c r="A130" s="9" t="inlineStr">
        <x:is>
          <x:t xml:space="preserve">API src</x:t>
        </x:is>
      </x:c>
      <x:c r="B130" s="9" t="inlineStr">
        <x:is>
          <x:t xml:space="preserve">src/page/GLItemLedgerRelationAPI.Page.al</x:t>
        </x:is>
      </x:c>
      <x:c r="C130" s="9" t="inlineStr">
        <x:is>
          <x:t xml:space="preserve">Page</x:t>
        </x:is>
      </x:c>
      <x:c r="D130" s="10" t="n">
        <x:v>50222</x:v>
      </x:c>
      <x:c r="E130" s="9" t="inlineStr">
        <x:is>
          <x:t xml:space="preserve">GLItemLedgerRelationAPI</x:t>
        </x:is>
      </x:c>
    </x:row>
    <x:row r="131" ht="20" customHeight="1">
      <x:c r="A131" s="9" t="inlineStr">
        <x:is>
          <x:t xml:space="preserve">API src</x:t>
        </x:is>
      </x:c>
      <x:c r="B131" s="9" t="inlineStr">
        <x:is>
          <x:t xml:space="preserve">src/page/GLBudgetEntryAPI.Page.al</x:t>
        </x:is>
      </x:c>
      <x:c r="C131" s="9" t="inlineStr">
        <x:is>
          <x:t xml:space="preserve">Page</x:t>
        </x:is>
      </x:c>
      <x:c r="D131" s="10" t="n">
        <x:v>50223</x:v>
      </x:c>
      <x:c r="E131" s="9" t="inlineStr">
        <x:is>
          <x:t xml:space="preserve">GLBudgetEntryAPI</x:t>
        </x:is>
      </x:c>
    </x:row>
    <x:row r="132" ht="20" customHeight="1">
      <x:c r="A132" s="9" t="inlineStr">
        <x:is>
          <x:t xml:space="preserve">API src</x:t>
        </x:is>
      </x:c>
      <x:c r="B132" s="9" t="inlineStr">
        <x:is>
          <x:t xml:space="preserve">src/page/ItemAPI.Page.al</x:t>
        </x:is>
      </x:c>
      <x:c r="C132" s="9" t="inlineStr">
        <x:is>
          <x:t xml:space="preserve">Page</x:t>
        </x:is>
      </x:c>
      <x:c r="D132" s="10" t="n">
        <x:v>50224</x:v>
      </x:c>
      <x:c r="E132" s="9" t="inlineStr">
        <x:is>
          <x:t xml:space="preserve">ItemAPI</x:t>
        </x:is>
      </x:c>
    </x:row>
    <x:row r="133" ht="20" customHeight="1">
      <x:c r="A133" s="9" t="inlineStr">
        <x:is>
          <x:t xml:space="preserve">API src</x:t>
        </x:is>
      </x:c>
      <x:c r="B133" s="9" t="inlineStr">
        <x:is>
          <x:t xml:space="preserve">src/page/ItemBudgetEntryAPI.Page.al</x:t>
        </x:is>
      </x:c>
      <x:c r="C133" s="9" t="inlineStr">
        <x:is>
          <x:t xml:space="preserve">Page</x:t>
        </x:is>
      </x:c>
      <x:c r="D133" s="10" t="n">
        <x:v>50227</x:v>
      </x:c>
      <x:c r="E133" s="9" t="inlineStr">
        <x:is>
          <x:t xml:space="preserve">ItemBudgetEntryAPI</x:t>
        </x:is>
      </x:c>
    </x:row>
    <x:row r="134" ht="20" customHeight="1">
      <x:c r="A134" s="9" t="inlineStr">
        <x:is>
          <x:t xml:space="preserve">API src</x:t>
        </x:is>
      </x:c>
      <x:c r="B134" s="9" t="inlineStr">
        <x:is>
          <x:t xml:space="preserve">src/page/ItemCategoryAPI.Page.al</x:t>
        </x:is>
      </x:c>
      <x:c r="C134" s="9" t="inlineStr">
        <x:is>
          <x:t xml:space="preserve">Page</x:t>
        </x:is>
      </x:c>
      <x:c r="D134" s="10" t="n">
        <x:v>50229</x:v>
      </x:c>
      <x:c r="E134" s="9" t="inlineStr">
        <x:is>
          <x:t xml:space="preserve">ItemCategoryAPI</x:t>
        </x:is>
      </x:c>
    </x:row>
    <x:row r="135" ht="20" customHeight="1">
      <x:c r="A135" s="9" t="inlineStr">
        <x:is>
          <x:t xml:space="preserve">API src</x:t>
        </x:is>
      </x:c>
      <x:c r="B135" s="9" t="inlineStr">
        <x:is>
          <x:t xml:space="preserve">src/page/ItemLedgerEntryAPI.Page.al</x:t>
        </x:is>
      </x:c>
      <x:c r="C135" s="9" t="inlineStr">
        <x:is>
          <x:t xml:space="preserve">Page</x:t>
        </x:is>
      </x:c>
      <x:c r="D135" s="10" t="n">
        <x:v>50234</x:v>
      </x:c>
      <x:c r="E135" s="9" t="inlineStr">
        <x:is>
          <x:t xml:space="preserve">ItemLedgerEntryAPI</x:t>
        </x:is>
      </x:c>
    </x:row>
    <x:row r="136" ht="20" customHeight="1">
      <x:c r="A136" s="9" t="inlineStr">
        <x:is>
          <x:t xml:space="preserve">API src</x:t>
        </x:is>
      </x:c>
      <x:c r="B136" s="9" t="inlineStr">
        <x:is>
          <x:t xml:space="preserve">src/page/ItemUnitofMeasureAPI.Page.al</x:t>
        </x:is>
      </x:c>
      <x:c r="C136" s="9" t="inlineStr">
        <x:is>
          <x:t xml:space="preserve">Page</x:t>
        </x:is>
      </x:c>
      <x:c r="D136" s="10" t="n">
        <x:v>50235</x:v>
      </x:c>
      <x:c r="E136" s="9" t="inlineStr">
        <x:is>
          <x:t xml:space="preserve">ItemUnitofMeasureAPI</x:t>
        </x:is>
      </x:c>
    </x:row>
    <x:row r="137" ht="20" customHeight="1">
      <x:c r="A137" s="9" t="inlineStr">
        <x:is>
          <x:t xml:space="preserve">API src</x:t>
        </x:is>
      </x:c>
      <x:c r="B137" s="9" t="inlineStr">
        <x:is>
          <x:t xml:space="preserve">src/page/ItemReferenceAPI.Page.al</x:t>
        </x:is>
      </x:c>
      <x:c r="C137" s="9" t="inlineStr">
        <x:is>
          <x:t xml:space="preserve">Page</x:t>
        </x:is>
      </x:c>
      <x:c r="D137" s="10" t="n">
        <x:v>50236</x:v>
      </x:c>
      <x:c r="E137" s="9" t="inlineStr">
        <x:is>
          <x:t xml:space="preserve">ItemReferenceAPI</x:t>
        </x:is>
      </x:c>
    </x:row>
    <x:row r="138" ht="20" customHeight="1">
      <x:c r="A138" s="9" t="inlineStr">
        <x:is>
          <x:t xml:space="preserve">API src</x:t>
        </x:is>
      </x:c>
      <x:c r="B138" s="9" t="inlineStr">
        <x:is>
          <x:t xml:space="preserve">src/page/LocationAPI.Page.al</x:t>
        </x:is>
      </x:c>
      <x:c r="C138" s="9" t="inlineStr">
        <x:is>
          <x:t xml:space="preserve">Page</x:t>
        </x:is>
      </x:c>
      <x:c r="D138" s="10" t="n">
        <x:v>50238</x:v>
      </x:c>
      <x:c r="E138" s="9" t="inlineStr">
        <x:is>
          <x:t xml:space="preserve">LocationAPI</x:t>
        </x:is>
      </x:c>
    </x:row>
    <x:row r="139" ht="20" customHeight="1">
      <x:c r="A139" s="9" t="inlineStr">
        <x:is>
          <x:t xml:space="preserve">API src</x:t>
        </x:is>
      </x:c>
      <x:c r="B139" s="9" t="inlineStr">
        <x:is>
          <x:t xml:space="preserve">src/page/MachineCenterAPI.Page.al</x:t>
        </x:is>
      </x:c>
      <x:c r="C139" s="9" t="inlineStr">
        <x:is>
          <x:t xml:space="preserve">Page</x:t>
        </x:is>
      </x:c>
      <x:c r="D139" s="10" t="n">
        <x:v>50239</x:v>
      </x:c>
      <x:c r="E139" s="9" t="inlineStr">
        <x:is>
          <x:t xml:space="preserve">MachineCenterAPI</x:t>
        </x:is>
      </x:c>
    </x:row>
    <x:row r="140" ht="20" customHeight="1">
      <x:c r="A140" s="9" t="inlineStr">
        <x:is>
          <x:t xml:space="preserve">API src</x:t>
        </x:is>
      </x:c>
      <x:c r="B140" s="9" t="inlineStr">
        <x:is>
          <x:t xml:space="preserve">src/page/PriceListLineAPI.Page.al</x:t>
        </x:is>
      </x:c>
      <x:c r="C140" s="9" t="inlineStr">
        <x:is>
          <x:t xml:space="preserve">Page</x:t>
        </x:is>
      </x:c>
      <x:c r="D140" s="10" t="n">
        <x:v>50240</x:v>
      </x:c>
      <x:c r="E140" s="9" t="inlineStr">
        <x:is>
          <x:t xml:space="preserve">PriceListLineAPI</x:t>
        </x:is>
      </x:c>
    </x:row>
    <x:row r="141" ht="20" customHeight="1">
      <x:c r="A141" s="9" t="inlineStr">
        <x:is>
          <x:t xml:space="preserve">API src</x:t>
        </x:is>
      </x:c>
      <x:c r="B141" s="9" t="inlineStr">
        <x:is>
          <x:t xml:space="preserve">src/page/ProdOrderComponentAPI.Page.al</x:t>
        </x:is>
      </x:c>
      <x:c r="C141" s="9" t="inlineStr">
        <x:is>
          <x:t xml:space="preserve">Page</x:t>
        </x:is>
      </x:c>
      <x:c r="D141" s="10" t="n">
        <x:v>50241</x:v>
      </x:c>
      <x:c r="E141" s="9" t="inlineStr">
        <x:is>
          <x:t xml:space="preserve">ProdOrderComponentAPI</x:t>
        </x:is>
      </x:c>
    </x:row>
    <x:row r="142" ht="20" customHeight="1">
      <x:c r="A142" s="9" t="inlineStr">
        <x:is>
          <x:t xml:space="preserve">API src</x:t>
        </x:is>
      </x:c>
      <x:c r="B142" s="9" t="inlineStr">
        <x:is>
          <x:t xml:space="preserve">src/page/ProdOrderLineAPI.Page.al</x:t>
        </x:is>
      </x:c>
      <x:c r="C142" s="9" t="inlineStr">
        <x:is>
          <x:t xml:space="preserve">Page</x:t>
        </x:is>
      </x:c>
      <x:c r="D142" s="10" t="n">
        <x:v>50242</x:v>
      </x:c>
      <x:c r="E142" s="9" t="inlineStr">
        <x:is>
          <x:t xml:space="preserve">ProdOrderLineAPI</x:t>
        </x:is>
      </x:c>
    </x:row>
    <x:row r="143" ht="20" customHeight="1">
      <x:c r="A143" s="9" t="inlineStr">
        <x:is>
          <x:t xml:space="preserve">API src</x:t>
        </x:is>
      </x:c>
      <x:c r="B143" s="9" t="inlineStr">
        <x:is>
          <x:t xml:space="preserve">src/page/ProdOrderRoutingLineAPI.Page.al</x:t>
        </x:is>
      </x:c>
      <x:c r="C143" s="9" t="inlineStr">
        <x:is>
          <x:t xml:space="preserve">Page</x:t>
        </x:is>
      </x:c>
      <x:c r="D143" s="10" t="n">
        <x:v>50243</x:v>
      </x:c>
      <x:c r="E143" s="9" t="inlineStr">
        <x:is>
          <x:t xml:space="preserve">ProdOrderRoutingLineAPI</x:t>
        </x:is>
      </x:c>
    </x:row>
    <x:row r="144" ht="20" customHeight="1">
      <x:c r="A144" s="9" t="inlineStr">
        <x:is>
          <x:t xml:space="preserve">API src</x:t>
        </x:is>
      </x:c>
      <x:c r="B144" s="9" t="inlineStr">
        <x:is>
          <x:t xml:space="preserve">src/page/ProductionBOMLineAPI.Page.al</x:t>
        </x:is>
      </x:c>
      <x:c r="C144" s="9" t="inlineStr">
        <x:is>
          <x:t xml:space="preserve">Page</x:t>
        </x:is>
      </x:c>
      <x:c r="D144" s="10" t="n">
        <x:v>50245</x:v>
      </x:c>
      <x:c r="E144" s="9" t="inlineStr">
        <x:is>
          <x:t xml:space="preserve">ProductionBOMLineAPI</x:t>
        </x:is>
      </x:c>
    </x:row>
    <x:row r="145" ht="20" customHeight="1">
      <x:c r="A145" s="9" t="inlineStr">
        <x:is>
          <x:t xml:space="preserve">API src</x:t>
        </x:is>
      </x:c>
      <x:c r="B145" s="9" t="inlineStr">
        <x:is>
          <x:t xml:space="preserve">src/page/ProductionOrderAPI.Page.al</x:t>
        </x:is>
      </x:c>
      <x:c r="C145" s="9" t="inlineStr">
        <x:is>
          <x:t xml:space="preserve">Page</x:t>
        </x:is>
      </x:c>
      <x:c r="D145" s="10" t="n">
        <x:v>50246</x:v>
      </x:c>
      <x:c r="E145" s="9" t="inlineStr">
        <x:is>
          <x:t xml:space="preserve">ProductionOrderAPI</x:t>
        </x:is>
      </x:c>
    </x:row>
    <x:row r="146" ht="20" customHeight="1">
      <x:c r="A146" s="9" t="inlineStr">
        <x:is>
          <x:t xml:space="preserve">API src</x:t>
        </x:is>
      </x:c>
      <x:c r="B146" s="9" t="inlineStr">
        <x:is>
          <x:t xml:space="preserve">src/page/PurchaseHeaderAPI.Page.al</x:t>
        </x:is>
      </x:c>
      <x:c r="C146" s="9" t="inlineStr">
        <x:is>
          <x:t xml:space="preserve">Page</x:t>
        </x:is>
      </x:c>
      <x:c r="D146" s="10" t="n">
        <x:v>50247</x:v>
      </x:c>
      <x:c r="E146" s="9" t="inlineStr">
        <x:is>
          <x:t xml:space="preserve">PurchaseHeaderAPI</x:t>
        </x:is>
      </x:c>
    </x:row>
    <x:row r="147" ht="20" customHeight="1">
      <x:c r="A147" s="9" t="inlineStr">
        <x:is>
          <x:t xml:space="preserve">API src</x:t>
        </x:is>
      </x:c>
      <x:c r="B147" s="9" t="inlineStr">
        <x:is>
          <x:t xml:space="preserve">src/page/PurchCrMemoLineAPI.Page.al</x:t>
        </x:is>
      </x:c>
      <x:c r="C147" s="9" t="inlineStr">
        <x:is>
          <x:t xml:space="preserve">Page</x:t>
        </x:is>
      </x:c>
      <x:c r="D147" s="10" t="n">
        <x:v>50248</x:v>
      </x:c>
      <x:c r="E147" s="9" t="inlineStr">
        <x:is>
          <x:t xml:space="preserve">PurchCrMemoLineAPI</x:t>
        </x:is>
      </x:c>
    </x:row>
    <x:row r="148" ht="20" customHeight="1">
      <x:c r="A148" s="9" t="inlineStr">
        <x:is>
          <x:t xml:space="preserve">API src</x:t>
        </x:is>
      </x:c>
      <x:c r="B148" s="9" t="inlineStr">
        <x:is>
          <x:t xml:space="preserve">src/page/PurchInvLineAPI.Page.al</x:t>
        </x:is>
      </x:c>
      <x:c r="C148" s="9" t="inlineStr">
        <x:is>
          <x:t xml:space="preserve">Page</x:t>
        </x:is>
      </x:c>
      <x:c r="D148" s="10" t="n">
        <x:v>50249</x:v>
      </x:c>
      <x:c r="E148" s="9" t="inlineStr">
        <x:is>
          <x:t xml:space="preserve">PurchInvLineAPI</x:t>
        </x:is>
      </x:c>
    </x:row>
    <x:row r="149" ht="20" customHeight="1">
      <x:c r="A149" s="9" t="inlineStr">
        <x:is>
          <x:t xml:space="preserve">API src</x:t>
        </x:is>
      </x:c>
      <x:c r="B149" s="9" t="inlineStr">
        <x:is>
          <x:t xml:space="preserve">src/page/PurchaseLineAPI.Page.al</x:t>
        </x:is>
      </x:c>
      <x:c r="C149" s="9" t="inlineStr">
        <x:is>
          <x:t xml:space="preserve">Page</x:t>
        </x:is>
      </x:c>
      <x:c r="D149" s="10" t="n">
        <x:v>50251</x:v>
      </x:c>
      <x:c r="E149" s="9" t="inlineStr">
        <x:is>
          <x:t xml:space="preserve">PurchaseLineAPI</x:t>
        </x:is>
      </x:c>
    </x:row>
    <x:row r="150" ht="20" customHeight="1">
      <x:c r="A150" s="9" t="inlineStr">
        <x:is>
          <x:t xml:space="preserve">API src</x:t>
        </x:is>
      </x:c>
      <x:c r="B150" s="9" t="inlineStr">
        <x:is>
          <x:t xml:space="preserve">src/page/PurchCrMemoHdrAPI.Page.al</x:t>
        </x:is>
      </x:c>
      <x:c r="C150" s="9" t="inlineStr">
        <x:is>
          <x:t xml:space="preserve">Page</x:t>
        </x:is>
      </x:c>
      <x:c r="D150" s="10" t="n">
        <x:v>50252</x:v>
      </x:c>
      <x:c r="E150" s="9" t="inlineStr">
        <x:is>
          <x:t xml:space="preserve">PurchCrMemoHdrAPI</x:t>
        </x:is>
      </x:c>
    </x:row>
    <x:row r="151" ht="20" customHeight="1">
      <x:c r="A151" s="9" t="inlineStr">
        <x:is>
          <x:t xml:space="preserve">API src</x:t>
        </x:is>
      </x:c>
      <x:c r="B151" s="9" t="inlineStr">
        <x:is>
          <x:t xml:space="preserve">src/page/PurchInvHeaderAPI.Page.al</x:t>
        </x:is>
      </x:c>
      <x:c r="C151" s="9" t="inlineStr">
        <x:is>
          <x:t xml:space="preserve">Page</x:t>
        </x:is>
      </x:c>
      <x:c r="D151" s="10" t="n">
        <x:v>50253</x:v>
      </x:c>
      <x:c r="E151" s="9" t="inlineStr">
        <x:is>
          <x:t xml:space="preserve">PurchInvHeaderAPI</x:t>
        </x:is>
      </x:c>
    </x:row>
    <x:row r="152" ht="20" customHeight="1">
      <x:c r="A152" s="9" t="inlineStr">
        <x:is>
          <x:t xml:space="preserve">API src</x:t>
        </x:is>
      </x:c>
      <x:c r="B152" s="9" t="inlineStr">
        <x:is>
          <x:t xml:space="preserve">src/page/ReturnReasonAPI.Page.al</x:t>
        </x:is>
      </x:c>
      <x:c r="C152" s="9" t="inlineStr">
        <x:is>
          <x:t xml:space="preserve">Page</x:t>
        </x:is>
      </x:c>
      <x:c r="D152" s="10" t="n">
        <x:v>50254</x:v>
      </x:c>
      <x:c r="E152" s="9" t="inlineStr">
        <x:is>
          <x:t xml:space="preserve">ReturnReasonAPI</x:t>
        </x:is>
      </x:c>
    </x:row>
    <x:row r="153" ht="20" customHeight="1">
      <x:c r="A153" s="9" t="inlineStr">
        <x:is>
          <x:t xml:space="preserve">API src</x:t>
        </x:is>
      </x:c>
      <x:c r="B153" s="9" t="inlineStr">
        <x:is>
          <x:t xml:space="preserve">src/page/RoutingHeaderAPI.Page.al</x:t>
        </x:is>
      </x:c>
      <x:c r="C153" s="9" t="inlineStr">
        <x:is>
          <x:t xml:space="preserve">Page</x:t>
        </x:is>
      </x:c>
      <x:c r="D153" s="10" t="n">
        <x:v>50255</x:v>
      </x:c>
      <x:c r="E153" s="9" t="inlineStr">
        <x:is>
          <x:t xml:space="preserve">RoutingHeaderAPI</x:t>
        </x:is>
      </x:c>
    </x:row>
    <x:row r="154" ht="20" customHeight="1">
      <x:c r="A154" s="9" t="inlineStr">
        <x:is>
          <x:t xml:space="preserve">API src</x:t>
        </x:is>
      </x:c>
      <x:c r="B154" s="9" t="inlineStr">
        <x:is>
          <x:t xml:space="preserve">src/page/RoutingLineAPI.Page.al</x:t>
        </x:is>
      </x:c>
      <x:c r="C154" s="9" t="inlineStr">
        <x:is>
          <x:t xml:space="preserve">Page</x:t>
        </x:is>
      </x:c>
      <x:c r="D154" s="10" t="n">
        <x:v>50256</x:v>
      </x:c>
      <x:c r="E154" s="9" t="inlineStr">
        <x:is>
          <x:t xml:space="preserve">RoutingLineAPI</x:t>
        </x:is>
      </x:c>
    </x:row>
    <x:row r="155" ht="20" customHeight="1">
      <x:c r="A155" s="9" t="inlineStr">
        <x:is>
          <x:t xml:space="preserve">API src</x:t>
        </x:is>
      </x:c>
      <x:c r="B155" s="9" t="inlineStr">
        <x:is>
          <x:t xml:space="preserve">src/page/SalesCrMemoHeaderAPI.Page.al</x:t>
        </x:is>
      </x:c>
      <x:c r="C155" s="9" t="inlineStr">
        <x:is>
          <x:t xml:space="preserve">Page</x:t>
        </x:is>
      </x:c>
      <x:c r="D155" s="10" t="n">
        <x:v>50257</x:v>
      </x:c>
      <x:c r="E155" s="9" t="inlineStr">
        <x:is>
          <x:t xml:space="preserve">SalesCrMemoHeaderAPI</x:t>
        </x:is>
      </x:c>
    </x:row>
    <x:row r="156" ht="20" customHeight="1">
      <x:c r="A156" s="9" t="inlineStr">
        <x:is>
          <x:t xml:space="preserve">API src</x:t>
        </x:is>
      </x:c>
      <x:c r="B156" s="9" t="inlineStr">
        <x:is>
          <x:t xml:space="preserve">src/page/SalesCrMemoLineAPI.Page.al</x:t>
        </x:is>
      </x:c>
      <x:c r="C156" s="9" t="inlineStr">
        <x:is>
          <x:t xml:space="preserve">Page</x:t>
        </x:is>
      </x:c>
      <x:c r="D156" s="10" t="n">
        <x:v>50258</x:v>
      </x:c>
      <x:c r="E156" s="9" t="inlineStr">
        <x:is>
          <x:t xml:space="preserve">SalesCrMemoLineAPI</x:t>
        </x:is>
      </x:c>
    </x:row>
    <x:row r="157" ht="20" customHeight="1">
      <x:c r="A157" s="9" t="inlineStr">
        <x:is>
          <x:t xml:space="preserve">API src</x:t>
        </x:is>
      </x:c>
      <x:c r="B157" s="9" t="inlineStr">
        <x:is>
          <x:t xml:space="preserve">src/page/SalesHeaderAPI.Page.al</x:t>
        </x:is>
      </x:c>
      <x:c r="C157" s="9" t="inlineStr">
        <x:is>
          <x:t xml:space="preserve">Page</x:t>
        </x:is>
      </x:c>
      <x:c r="D157" s="10" t="n">
        <x:v>50259</x:v>
      </x:c>
      <x:c r="E157" s="9" t="inlineStr">
        <x:is>
          <x:t xml:space="preserve">SalesHeaderAPI</x:t>
        </x:is>
      </x:c>
    </x:row>
    <x:row r="158" ht="20" customHeight="1">
      <x:c r="A158" s="9" t="inlineStr">
        <x:is>
          <x:t xml:space="preserve">API src</x:t>
        </x:is>
      </x:c>
      <x:c r="B158" s="9" t="inlineStr">
        <x:is>
          <x:t xml:space="preserve">src/page/SalesInvHeaderAPI.Page.al</x:t>
        </x:is>
      </x:c>
      <x:c r="C158" s="9" t="inlineStr">
        <x:is>
          <x:t xml:space="preserve">Page</x:t>
        </x:is>
      </x:c>
      <x:c r="D158" s="10" t="n">
        <x:v>50260</x:v>
      </x:c>
      <x:c r="E158" s="9" t="inlineStr">
        <x:is>
          <x:t xml:space="preserve">SalesInvHeaderAPI</x:t>
        </x:is>
      </x:c>
    </x:row>
    <x:row r="159" ht="20" customHeight="1">
      <x:c r="A159" s="9" t="inlineStr">
        <x:is>
          <x:t xml:space="preserve">API src</x:t>
        </x:is>
      </x:c>
      <x:c r="B159" s="9" t="inlineStr">
        <x:is>
          <x:t xml:space="preserve">src/page/SalesInvLineAPI.Page.al</x:t>
        </x:is>
      </x:c>
      <x:c r="C159" s="9" t="inlineStr">
        <x:is>
          <x:t xml:space="preserve">Page</x:t>
        </x:is>
      </x:c>
      <x:c r="D159" s="10" t="n">
        <x:v>50261</x:v>
      </x:c>
      <x:c r="E159" s="9" t="inlineStr">
        <x:is>
          <x:t xml:space="preserve">SalesInvLineAPI</x:t>
        </x:is>
      </x:c>
    </x:row>
    <x:row r="160" ht="20" customHeight="1">
      <x:c r="A160" s="9" t="inlineStr">
        <x:is>
          <x:t xml:space="preserve">API src</x:t>
        </x:is>
      </x:c>
      <x:c r="B160" s="9" t="inlineStr">
        <x:is>
          <x:t xml:space="preserve">src/page/SalesLineAPI.Page.al</x:t>
        </x:is>
      </x:c>
      <x:c r="C160" s="9" t="inlineStr">
        <x:is>
          <x:t xml:space="preserve">Page</x:t>
        </x:is>
      </x:c>
      <x:c r="D160" s="10" t="n">
        <x:v>50262</x:v>
      </x:c>
      <x:c r="E160" s="9" t="inlineStr">
        <x:is>
          <x:t xml:space="preserve">SalesLineAPI</x:t>
        </x:is>
      </x:c>
    </x:row>
    <x:row r="161" ht="20" customHeight="1">
      <x:c r="A161" s="9" t="inlineStr">
        <x:is>
          <x:t xml:space="preserve">API src</x:t>
        </x:is>
      </x:c>
      <x:c r="B161" s="9" t="inlineStr">
        <x:is>
          <x:t xml:space="preserve">src/page/SalespersonPurchaserAPI.Page.al</x:t>
        </x:is>
      </x:c>
      <x:c r="C161" s="9" t="inlineStr">
        <x:is>
          <x:t xml:space="preserve">Page</x:t>
        </x:is>
      </x:c>
      <x:c r="D161" s="10" t="n">
        <x:v>50263</x:v>
      </x:c>
      <x:c r="E161" s="9" t="inlineStr">
        <x:is>
          <x:t xml:space="preserve">SalespersonPurchaserAPI</x:t>
        </x:is>
      </x:c>
    </x:row>
    <x:row r="162" ht="20" customHeight="1">
      <x:c r="A162" s="9" t="inlineStr">
        <x:is>
          <x:t xml:space="preserve">API src</x:t>
        </x:is>
      </x:c>
      <x:c r="B162" s="9" t="inlineStr">
        <x:is>
          <x:t xml:space="preserve">src/page/ProdBOMLineScrapAPI.Page.al</x:t>
        </x:is>
      </x:c>
      <x:c r="C162" s="9" t="inlineStr">
        <x:is>
          <x:t xml:space="preserve">Page</x:t>
        </x:is>
      </x:c>
      <x:c r="D162" s="10" t="n">
        <x:v>50264</x:v>
      </x:c>
      <x:c r="E162" s="9" t="inlineStr">
        <x:is>
          <x:t xml:space="preserve">ProdBOMLineScrapAPI</x:t>
        </x:is>
      </x:c>
    </x:row>
    <x:row r="163" ht="20" customHeight="1">
      <x:c r="A163" s="9" t="inlineStr">
        <x:is>
          <x:t xml:space="preserve">API src</x:t>
        </x:is>
      </x:c>
      <x:c r="B163" s="9" t="inlineStr">
        <x:is>
          <x:t xml:space="preserve">src/page/ShipmentMethodAPI.Page.al</x:t>
        </x:is>
      </x:c>
      <x:c r="C163" s="9" t="inlineStr">
        <x:is>
          <x:t xml:space="preserve">Page</x:t>
        </x:is>
      </x:c>
      <x:c r="D163" s="10" t="n">
        <x:v>50266</x:v>
      </x:c>
      <x:c r="E163" s="9" t="inlineStr">
        <x:is>
          <x:t xml:space="preserve">ShipmentMethodAPI</x:t>
        </x:is>
      </x:c>
    </x:row>
    <x:row r="164" ht="20" customHeight="1">
      <x:c r="A164" s="9" t="inlineStr">
        <x:is>
          <x:t xml:space="preserve">API src</x:t>
        </x:is>
      </x:c>
      <x:c r="B164" s="9" t="inlineStr">
        <x:is>
          <x:t xml:space="preserve">src/page/StockkeepingUnitAPI.Page.al</x:t>
        </x:is>
      </x:c>
      <x:c r="C164" s="9" t="inlineStr">
        <x:is>
          <x:t xml:space="preserve">Page</x:t>
        </x:is>
      </x:c>
      <x:c r="D164" s="10" t="n">
        <x:v>50267</x:v>
      </x:c>
      <x:c r="E164" s="9" t="inlineStr">
        <x:is>
          <x:t xml:space="preserve">StockkeepingUnitAPI</x:t>
        </x:is>
      </x:c>
    </x:row>
    <x:row r="165" ht="20" customHeight="1">
      <x:c r="A165" s="9" t="inlineStr">
        <x:is>
          <x:t xml:space="preserve">API src</x:t>
        </x:is>
      </x:c>
      <x:c r="B165" s="9" t="inlineStr">
        <x:is>
          <x:t xml:space="preserve">src/page/StopAPI.Page.al</x:t>
        </x:is>
      </x:c>
      <x:c r="C165" s="9" t="inlineStr">
        <x:is>
          <x:t xml:space="preserve">Page</x:t>
        </x:is>
      </x:c>
      <x:c r="D165" s="10" t="n">
        <x:v>50268</x:v>
      </x:c>
      <x:c r="E165" s="9" t="inlineStr">
        <x:is>
          <x:t xml:space="preserve">StopAPI</x:t>
        </x:is>
      </x:c>
    </x:row>
    <x:row r="166" ht="20" customHeight="1">
      <x:c r="A166" s="9" t="inlineStr">
        <x:is>
          <x:t xml:space="preserve">API src</x:t>
        </x:is>
      </x:c>
      <x:c r="B166" s="9" t="inlineStr">
        <x:is>
          <x:t xml:space="preserve">src/page/ScrapAPI.Page.al</x:t>
        </x:is>
      </x:c>
      <x:c r="C166" s="9" t="inlineStr">
        <x:is>
          <x:t xml:space="preserve">Page</x:t>
        </x:is>
      </x:c>
      <x:c r="D166" s="10" t="n">
        <x:v>50269</x:v>
      </x:c>
      <x:c r="E166" s="9" t="inlineStr">
        <x:is>
          <x:t xml:space="preserve">ScrapAPI</x:t>
        </x:is>
      </x:c>
    </x:row>
    <x:row r="167" ht="20" customHeight="1">
      <x:c r="A167" s="9" t="inlineStr">
        <x:is>
          <x:t xml:space="preserve">API src</x:t>
        </x:is>
      </x:c>
      <x:c r="B167" s="9" t="inlineStr">
        <x:is>
          <x:t xml:space="preserve">src/page/TariffNumberAPI.Page.al</x:t>
        </x:is>
      </x:c>
      <x:c r="C167" s="9" t="inlineStr">
        <x:is>
          <x:t xml:space="preserve">Page</x:t>
        </x:is>
      </x:c>
      <x:c r="D167" s="10" t="n">
        <x:v>50273</x:v>
      </x:c>
      <x:c r="E167" s="9" t="inlineStr">
        <x:is>
          <x:t xml:space="preserve">TariffNumberAPI</x:t>
        </x:is>
      </x:c>
    </x:row>
    <x:row r="168" ht="20" customHeight="1">
      <x:c r="A168" s="9" t="inlineStr">
        <x:is>
          <x:t xml:space="preserve">API src</x:t>
        </x:is>
      </x:c>
      <x:c r="B168" s="9" t="inlineStr">
        <x:is>
          <x:t xml:space="preserve">src/page/TeamAPI.Page.al</x:t>
        </x:is>
      </x:c>
      <x:c r="C168" s="9" t="inlineStr">
        <x:is>
          <x:t xml:space="preserve">Page</x:t>
        </x:is>
      </x:c>
      <x:c r="D168" s="10" t="n">
        <x:v>50274</x:v>
      </x:c>
      <x:c r="E168" s="9" t="inlineStr">
        <x:is>
          <x:t xml:space="preserve">TeamAPI</x:t>
        </x:is>
      </x:c>
    </x:row>
    <x:row r="169" ht="20" customHeight="1">
      <x:c r="A169" s="9" t="inlineStr">
        <x:is>
          <x:t xml:space="preserve">API src</x:t>
        </x:is>
      </x:c>
      <x:c r="B169" s="9" t="inlineStr">
        <x:is>
          <x:t xml:space="preserve">src/page/TeamSalesPersonAPI.Page.al</x:t>
        </x:is>
      </x:c>
      <x:c r="C169" s="9" t="inlineStr">
        <x:is>
          <x:t xml:space="preserve">Page</x:t>
        </x:is>
      </x:c>
      <x:c r="D169" s="10" t="n">
        <x:v>50275</x:v>
      </x:c>
      <x:c r="E169" s="9" t="inlineStr">
        <x:is>
          <x:t xml:space="preserve">TeamSalesPersonAPI</x:t>
        </x:is>
      </x:c>
    </x:row>
    <x:row r="170" ht="20" customHeight="1">
      <x:c r="A170" s="9" t="inlineStr">
        <x:is>
          <x:t xml:space="preserve">API src</x:t>
        </x:is>
      </x:c>
      <x:c r="B170" s="9" t="inlineStr">
        <x:is>
          <x:t xml:space="preserve">src/page/TransferHeaderAPI.Page.al</x:t>
        </x:is>
      </x:c>
      <x:c r="C170" s="9" t="inlineStr">
        <x:is>
          <x:t xml:space="preserve">Page</x:t>
        </x:is>
      </x:c>
      <x:c r="D170" s="10" t="n">
        <x:v>50276</x:v>
      </x:c>
      <x:c r="E170" s="9" t="inlineStr">
        <x:is>
          <x:t xml:space="preserve">TransferHeaderAPI</x:t>
        </x:is>
      </x:c>
    </x:row>
    <x:row r="171" ht="20" customHeight="1">
      <x:c r="A171" s="9" t="inlineStr">
        <x:is>
          <x:t xml:space="preserve">API src</x:t>
        </x:is>
      </x:c>
      <x:c r="B171" s="9" t="inlineStr">
        <x:is>
          <x:t xml:space="preserve">src/page/TransferLineAPI.Page.al</x:t>
        </x:is>
      </x:c>
      <x:c r="C171" s="9" t="inlineStr">
        <x:is>
          <x:t xml:space="preserve">Page</x:t>
        </x:is>
      </x:c>
      <x:c r="D171" s="10" t="n">
        <x:v>50277</x:v>
      </x:c>
      <x:c r="E171" s="9" t="inlineStr">
        <x:is>
          <x:t xml:space="preserve">TransferLineAPI</x:t>
        </x:is>
      </x:c>
    </x:row>
    <x:row r="172" ht="20" customHeight="1">
      <x:c r="A172" s="9" t="inlineStr">
        <x:is>
          <x:t xml:space="preserve">API src</x:t>
        </x:is>
      </x:c>
      <x:c r="B172" s="9" t="inlineStr">
        <x:is>
          <x:t xml:space="preserve">src/page/UnitOfMeasureAPI.Page.al</x:t>
        </x:is>
      </x:c>
      <x:c r="C172" s="9" t="inlineStr">
        <x:is>
          <x:t xml:space="preserve">Page</x:t>
        </x:is>
      </x:c>
      <x:c r="D172" s="10" t="n">
        <x:v>50278</x:v>
      </x:c>
      <x:c r="E172" s="9" t="inlineStr">
        <x:is>
          <x:t xml:space="preserve">UnitOfMeasureAPI</x:t>
        </x:is>
      </x:c>
    </x:row>
    <x:row r="173" ht="20" customHeight="1">
      <x:c r="A173" s="9" t="inlineStr">
        <x:is>
          <x:t xml:space="preserve">API src</x:t>
        </x:is>
      </x:c>
      <x:c r="B173" s="9" t="inlineStr">
        <x:is>
          <x:t xml:space="preserve">src/page/ValueEntryAPI.Page.al</x:t>
        </x:is>
      </x:c>
      <x:c r="C173" s="9" t="inlineStr">
        <x:is>
          <x:t xml:space="preserve">Page</x:t>
        </x:is>
      </x:c>
      <x:c r="D173" s="10" t="n">
        <x:v>50279</x:v>
      </x:c>
      <x:c r="E173" s="9" t="inlineStr">
        <x:is>
          <x:t xml:space="preserve">ValueEntryAPI</x:t>
        </x:is>
      </x:c>
    </x:row>
    <x:row r="174" ht="20" customHeight="1">
      <x:c r="A174" s="9" t="inlineStr">
        <x:is>
          <x:t xml:space="preserve">API src</x:t>
        </x:is>
      </x:c>
      <x:c r="B174" s="9" t="inlineStr">
        <x:is>
          <x:t xml:space="preserve">src/page/ValueEntryRelationAPI.Page.al</x:t>
        </x:is>
      </x:c>
      <x:c r="C174" s="9" t="inlineStr">
        <x:is>
          <x:t xml:space="preserve">Page</x:t>
        </x:is>
      </x:c>
      <x:c r="D174" s="10" t="n">
        <x:v>50280</x:v>
      </x:c>
      <x:c r="E174" s="9" t="inlineStr">
        <x:is>
          <x:t xml:space="preserve">ValueEntryRelationAPI</x:t>
        </x:is>
      </x:c>
    </x:row>
    <x:row r="175" ht="20" customHeight="1">
      <x:c r="A175" s="9" t="inlineStr">
        <x:is>
          <x:t xml:space="preserve">API src</x:t>
        </x:is>
      </x:c>
      <x:c r="B175" s="9" t="inlineStr">
        <x:is>
          <x:t xml:space="preserve">src/page/VendorAPI.Page.al</x:t>
        </x:is>
      </x:c>
      <x:c r="C175" s="9" t="inlineStr">
        <x:is>
          <x:t xml:space="preserve">Page</x:t>
        </x:is>
      </x:c>
      <x:c r="D175" s="10" t="n">
        <x:v>50281</x:v>
      </x:c>
      <x:c r="E175" s="9" t="inlineStr">
        <x:is>
          <x:t xml:space="preserve">VendorAPI</x:t>
        </x:is>
      </x:c>
    </x:row>
    <x:row r="176" ht="20" customHeight="1">
      <x:c r="A176" s="9" t="inlineStr">
        <x:is>
          <x:t xml:space="preserve">API src</x:t>
        </x:is>
      </x:c>
      <x:c r="B176" s="9" t="inlineStr">
        <x:is>
          <x:t xml:space="preserve">src/page/WorkCenterAPI.Page.al</x:t>
        </x:is>
      </x:c>
      <x:c r="C176" s="9" t="inlineStr">
        <x:is>
          <x:t xml:space="preserve">Page</x:t>
        </x:is>
      </x:c>
      <x:c r="D176" s="10" t="n">
        <x:v>50282</x:v>
      </x:c>
      <x:c r="E176" s="9" t="inlineStr">
        <x:is>
          <x:t xml:space="preserve">WorkCenterAPI</x:t>
        </x:is>
      </x:c>
    </x:row>
    <x:row r="177" ht="20" customHeight="1">
      <x:c r="A177" s="9" t="inlineStr">
        <x:is>
          <x:t xml:space="preserve">API src</x:t>
        </x:is>
      </x:c>
      <x:c r="B177" s="9" t="inlineStr">
        <x:is>
          <x:t xml:space="preserve">src/page/WorkCenterGroupAPI.Page.al</x:t>
        </x:is>
      </x:c>
      <x:c r="C177" s="9" t="inlineStr">
        <x:is>
          <x:t xml:space="preserve">Page</x:t>
        </x:is>
      </x:c>
      <x:c r="D177" s="10" t="n">
        <x:v>50283</x:v>
      </x:c>
      <x:c r="E177" s="9" t="inlineStr">
        <x:is>
          <x:t xml:space="preserve">WorkCenterGroupAPI</x:t>
        </x:is>
      </x:c>
    </x:row>
    <x:row r="178" ht="20" customHeight="1">
      <x:c r="A178" s="9" t="inlineStr">
        <x:is>
          <x:t xml:space="preserve">BC25 src</x:t>
        </x:is>
      </x:c>
      <x:c r="B178" s="9" t="inlineStr">
        <x:is>
          <x:t xml:space="preserve">src/page/ClaimProductUsageLookup.Page.al</x:t>
        </x:is>
      </x:c>
      <x:c r="C178" s="9" t="inlineStr">
        <x:is>
          <x:t xml:space="preserve">Page</x:t>
        </x:is>
      </x:c>
      <x:c r="D178" s="10" t="n">
        <x:v>50283</x:v>
      </x:c>
      <x:c r="E178" s="9" t="inlineStr">
        <x:is>
          <x:t xml:space="preserve">ClaimProductUsageLookup</x:t>
        </x:is>
      </x:c>
    </x:row>
    <x:row r="179" ht="20" customHeight="1">
      <x:c r="A179" s="9" t="inlineStr">
        <x:is>
          <x:t xml:space="preserve">BC25 src</x:t>
        </x:is>
      </x:c>
      <x:c r="B179" s="9" t="inlineStr">
        <x:is>
          <x:t xml:space="preserve">src/page/ClaimAllowedReasonLookupApi.Page.al</x:t>
        </x:is>
      </x:c>
      <x:c r="C179" s="9" t="inlineStr">
        <x:is>
          <x:t xml:space="preserve">Page</x:t>
        </x:is>
      </x:c>
      <x:c r="D179" s="10" t="n">
        <x:v>50285</x:v>
      </x:c>
      <x:c r="E179" s="9" t="inlineStr">
        <x:is>
          <x:t xml:space="preserve">ClaimAllowedReasonLookupApi</x:t>
        </x:is>
      </x:c>
    </x:row>
    <x:row r="180" ht="20" customHeight="1">
      <x:c r="A180" s="9" t="inlineStr">
        <x:is>
          <x:t xml:space="preserve">BC25 src</x:t>
        </x:is>
      </x:c>
      <x:c r="B180" s="9" t="inlineStr">
        <x:is>
          <x:t xml:space="preserve">src/page/ClaimsLoginEntryTest.Page.al</x:t>
        </x:is>
      </x:c>
      <x:c r="C180" s="9" t="inlineStr">
        <x:is>
          <x:t xml:space="preserve">Page</x:t>
        </x:is>
      </x:c>
      <x:c r="D180" s="10" t="n">
        <x:v>50287</x:v>
      </x:c>
      <x:c r="E180" s="9" t="inlineStr">
        <x:is>
          <x:t xml:space="preserve">ClaimsLoginEntryTest</x:t>
        </x:is>
      </x:c>
    </x:row>
    <x:row r="181" ht="20" customHeight="1">
      <x:c r="A181" s="9" t="inlineStr">
        <x:is>
          <x:t xml:space="preserve">BC25 src</x:t>
        </x:is>
      </x:c>
      <x:c r="B181" s="9" t="inlineStr">
        <x:is>
          <x:t xml:space="preserve">src/page/ClaimsLoginAPI.Page.al</x:t>
        </x:is>
      </x:c>
      <x:c r="C181" s="9" t="inlineStr">
        <x:is>
          <x:t xml:space="preserve">Page</x:t>
        </x:is>
      </x:c>
      <x:c r="D181" s="10" t="n">
        <x:v>50288</x:v>
      </x:c>
      <x:c r="E181" s="9" t="inlineStr">
        <x:is>
          <x:t xml:space="preserve">ClaimsLoginAPI</x:t>
        </x:is>
      </x:c>
    </x:row>
    <x:row r="182" ht="20" customHeight="1">
      <x:c r="A182" s="9" t="inlineStr">
        <x:is>
          <x:t xml:space="preserve">BC25 src</x:t>
        </x:is>
      </x:c>
      <x:c r="B182" s="9" t="inlineStr">
        <x:is>
          <x:t xml:space="preserve">src/page/ClaimsAdmin.Page.al</x:t>
        </x:is>
      </x:c>
      <x:c r="C182" s="9" t="inlineStr">
        <x:is>
          <x:t xml:space="preserve">Page</x:t>
        </x:is>
      </x:c>
      <x:c r="D182" s="10" t="n">
        <x:v>50289</x:v>
      </x:c>
      <x:c r="E182" s="9" t="inlineStr">
        <x:is>
          <x:t xml:space="preserve">ClaimsAdmin</x:t>
        </x:is>
      </x:c>
    </x:row>
    <x:row r="183" ht="20" customHeight="1">
      <x:c r="A183" s="9" t="inlineStr">
        <x:is>
          <x:t xml:space="preserve">API src</x:t>
        </x:is>
      </x:c>
      <x:c r="B183" s="9" t="inlineStr">
        <x:is>
          <x:t xml:space="preserve">src/page/ProductionBOMHeaderAPI.Page.al</x:t>
        </x:is>
      </x:c>
      <x:c r="C183" s="9" t="inlineStr">
        <x:is>
          <x:t xml:space="preserve">Page</x:t>
        </x:is>
      </x:c>
      <x:c r="D183" s="10" t="n">
        <x:v>50290</x:v>
      </x:c>
      <x:c r="E183" s="9" t="inlineStr">
        <x:is>
          <x:t xml:space="preserve">ProductionBOMHeaderAPI</x:t>
        </x:is>
      </x:c>
    </x:row>
    <x:row r="184" ht="20" customHeight="1">
      <x:c r="A184" s="9" t="inlineStr">
        <x:is>
          <x:t xml:space="preserve">BC25 src</x:t>
        </x:is>
      </x:c>
      <x:c r="B184" s="9" t="inlineStr">
        <x:is>
          <x:t xml:space="preserve">src/page/ClaimReturnReasonListPart.Page.al</x:t>
        </x:is>
      </x:c>
      <x:c r="C184" s="9" t="inlineStr">
        <x:is>
          <x:t xml:space="preserve">Page</x:t>
        </x:is>
      </x:c>
      <x:c r="D184" s="10" t="n">
        <x:v>50290</x:v>
      </x:c>
      <x:c r="E184" s="9" t="inlineStr">
        <x:is>
          <x:t xml:space="preserve">ClaimReturnReasonListPart</x:t>
        </x:is>
      </x:c>
    </x:row>
    <x:row r="185" ht="20" customHeight="1">
      <x:c r="A185" s="9" t="inlineStr">
        <x:is>
          <x:t xml:space="preserve">BC25 src</x:t>
        </x:is>
      </x:c>
      <x:c r="B185" s="9" t="inlineStr">
        <x:is>
          <x:t xml:space="preserve">src/page/ClaimProdUsageReasonLstPart.Page.al</x:t>
        </x:is>
      </x:c>
      <x:c r="C185" s="9" t="inlineStr">
        <x:is>
          <x:t xml:space="preserve">Page</x:t>
        </x:is>
      </x:c>
      <x:c r="D185" s="10" t="n">
        <x:v>50291</x:v>
      </x:c>
      <x:c r="E185" s="9" t="inlineStr">
        <x:is>
          <x:t xml:space="preserve">ClaimProdUsageReasonLstPart</x:t>
        </x:is>
      </x:c>
    </x:row>
    <x:row r="186" ht="20" customHeight="1">
      <x:c r="A186" s="9" t="inlineStr">
        <x:is>
          <x:t xml:space="preserve">BC25 src</x:t>
        </x:is>
      </x:c>
      <x:c r="B186" s="9" t="inlineStr">
        <x:is>
          <x:t xml:space="preserve">src/page/ClaimProductUsageReasonList.Page.al</x:t>
        </x:is>
      </x:c>
      <x:c r="C186" s="9" t="inlineStr">
        <x:is>
          <x:t xml:space="preserve">Page</x:t>
        </x:is>
      </x:c>
      <x:c r="D186" s="10" t="n">
        <x:v>50292</x:v>
      </x:c>
      <x:c r="E186" s="9" t="inlineStr">
        <x:is>
          <x:t xml:space="preserve">ClaimProductUsageReasonList</x:t>
        </x:is>
      </x:c>
    </x:row>
    <x:row r="187" ht="20" customHeight="1">
      <x:c r="A187" s="9" t="inlineStr">
        <x:is>
          <x:t xml:space="preserve">BC25 src</x:t>
        </x:is>
      </x:c>
      <x:c r="B187" s="9" t="inlineStr">
        <x:is>
          <x:t xml:space="preserve">src/page/ClaimItemLookupAPI.Page.al</x:t>
        </x:is>
      </x:c>
      <x:c r="C187" s="9" t="inlineStr">
        <x:is>
          <x:t xml:space="preserve">Page</x:t>
        </x:is>
      </x:c>
      <x:c r="D187" s="10" t="n">
        <x:v>50293</x:v>
      </x:c>
      <x:c r="E187" s="9" t="inlineStr">
        <x:is>
          <x:t xml:space="preserve">ClaimItemLookupAPI</x:t>
        </x:is>
      </x:c>
    </x:row>
    <x:row r="188" ht="20" customHeight="1">
      <x:c r="A188" s="9" t="inlineStr">
        <x:is>
          <x:t xml:space="preserve">BC25 src</x:t>
        </x:is>
      </x:c>
      <x:c r="B188" s="9" t="inlineStr">
        <x:is>
          <x:t xml:space="preserve">src/page/ClaimYearCodeList.Page.al</x:t>
        </x:is>
      </x:c>
      <x:c r="C188" s="9" t="inlineStr">
        <x:is>
          <x:t xml:space="preserve">Page</x:t>
        </x:is>
      </x:c>
      <x:c r="D188" s="10" t="n">
        <x:v>50297</x:v>
      </x:c>
      <x:c r="E188" s="9" t="inlineStr">
        <x:is>
          <x:t xml:space="preserve">ClaimYearCodeList</x:t>
        </x:is>
      </x:c>
    </x:row>
    <x:row r="189" ht="20" customHeight="1">
      <x:c r="A189" s="9" t="inlineStr">
        <x:is>
          <x:t xml:space="preserve">BC25 src</x:t>
        </x:is>
      </x:c>
      <x:c r="B189" s="9" t="inlineStr">
        <x:is>
          <x:t xml:space="preserve">src/page/ClaimYearCodeListPart.Page.al</x:t>
        </x:is>
      </x:c>
      <x:c r="C189" s="9" t="inlineStr">
        <x:is>
          <x:t xml:space="preserve">Page</x:t>
        </x:is>
      </x:c>
      <x:c r="D189" s="10" t="n">
        <x:v>50298</x:v>
      </x:c>
      <x:c r="E189" s="9" t="inlineStr">
        <x:is>
          <x:t xml:space="preserve">ClaimYearCodeListPart</x:t>
        </x:is>
      </x:c>
    </x:row>
    <x:row r="190" ht="20" customHeight="1">
      <x:c r="A190" s="9" t="inlineStr">
        <x:is>
          <x:t xml:space="preserve">BC25 src</x:t>
        </x:is>
      </x:c>
      <x:c r="B190" s="9" t="inlineStr">
        <x:is>
          <x:t xml:space="preserve">src/page/ClaimsSetupCard.Page.al</x:t>
        </x:is>
      </x:c>
      <x:c r="C190" s="9" t="inlineStr">
        <x:is>
          <x:t xml:space="preserve">Page</x:t>
        </x:is>
      </x:c>
      <x:c r="D190" s="10" t="n">
        <x:v>50305</x:v>
      </x:c>
      <x:c r="E190" s="9" t="inlineStr">
        <x:is>
          <x:t xml:space="preserve">ClaimsSetupCard</x:t>
        </x:is>
      </x:c>
    </x:row>
    <x:row r="191" ht="20" customHeight="1">
      <x:c r="A191" s="9" t="inlineStr">
        <x:is>
          <x:t xml:space="preserve">BC25 src</x:t>
        </x:is>
      </x:c>
      <x:c r="B191" s="9" t="inlineStr">
        <x:is>
          <x:t xml:space="preserve">src/page/ClaimYearCodeCard.Page.al</x:t>
        </x:is>
      </x:c>
      <x:c r="C191" s="9" t="inlineStr">
        <x:is>
          <x:t xml:space="preserve">Page</x:t>
        </x:is>
      </x:c>
      <x:c r="D191" s="10" t="n">
        <x:v>50306</x:v>
      </x:c>
      <x:c r="E191" s="9" t="inlineStr">
        <x:is>
          <x:t xml:space="preserve">ClaimYearCodeCard</x:t>
        </x:is>
      </x:c>
    </x:row>
    <x:row r="192" ht="20" customHeight="1">
      <x:c r="A192" s="9" t="inlineStr">
        <x:is>
          <x:t xml:space="preserve">BC25 src</x:t>
        </x:is>
      </x:c>
      <x:c r="B192" s="9" t="inlineStr">
        <x:is>
          <x:t xml:space="preserve">src/page role/AdminRoleCenterExtSC.PageExt.al</x:t>
        </x:is>
      </x:c>
      <x:c r="C192" s="9" t="inlineStr">
        <x:is>
          <x:t xml:space="preserve">PageExtension</x:t>
        </x:is>
      </x:c>
      <x:c r="D192" s="10" t="n">
        <x:v>50000</x:v>
      </x:c>
      <x:c r="E192" s="9" t="inlineStr">
        <x:is>
          <x:t xml:space="preserve">AdminRoleCenterExtSC</x:t>
        </x:is>
      </x:c>
    </x:row>
    <x:row r="193" ht="20" customHeight="1">
      <x:c r="A193" s="9" t="inlineStr">
        <x:is>
          <x:t xml:space="preserve">BC25 src</x:t>
        </x:is>
      </x:c>
      <x:c r="B193" s="9" t="inlineStr">
        <x:is>
          <x:t xml:space="preserve">src/page ext/ForNAVReports.PageExt.al</x:t>
        </x:is>
      </x:c>
      <x:c r="C193" s="9" t="inlineStr">
        <x:is>
          <x:t xml:space="preserve">PageExtension</x:t>
        </x:is>
      </x:c>
      <x:c r="D193" s="10" t="n">
        <x:v>50001</x:v>
      </x:c>
      <x:c r="E193" s="9" t="inlineStr">
        <x:is>
          <x:t xml:space="preserve">ForNAVReports</x:t>
        </x:is>
      </x:c>
    </x:row>
    <x:row r="194" ht="20" customHeight="1">
      <x:c r="A194" s="9" t="inlineStr">
        <x:is>
          <x:t xml:space="preserve">BC25 src</x:t>
        </x:is>
      </x:c>
      <x:c r="B194" s="9" t="inlineStr">
        <x:is>
          <x:t xml:space="preserve">src/page ext/RoutingToolsExtSC.PageExt.al</x:t>
        </x:is>
      </x:c>
      <x:c r="C194" s="9" t="inlineStr">
        <x:is>
          <x:t xml:space="preserve">PageExtension</x:t>
        </x:is>
      </x:c>
      <x:c r="D194" s="10" t="n">
        <x:v>50002</x:v>
      </x:c>
      <x:c r="E194" s="9" t="inlineStr">
        <x:is>
          <x:t xml:space="preserve">RoutingToolsExtSC</x:t>
        </x:is>
      </x:c>
    </x:row>
    <x:row r="195" ht="20" customHeight="1">
      <x:c r="A195" s="9" t="inlineStr">
        <x:is>
          <x:t xml:space="preserve">BC25 src</x:t>
        </x:is>
      </x:c>
      <x:c r="B195" s="9" t="inlineStr">
        <x:is>
          <x:t xml:space="preserve">src/page ext/ItemReferenceEntries.PageExt.al</x:t>
        </x:is>
      </x:c>
      <x:c r="C195" s="9" t="inlineStr">
        <x:is>
          <x:t xml:space="preserve">PageExtension</x:t>
        </x:is>
      </x:c>
      <x:c r="D195" s="10" t="n">
        <x:v>50003</x:v>
      </x:c>
      <x:c r="E195" s="9" t="inlineStr">
        <x:is>
          <x:t xml:space="preserve">ItemReferenceEntries</x:t>
        </x:is>
      </x:c>
    </x:row>
    <x:row r="196" ht="20" customHeight="1">
      <x:c r="A196" s="9" t="inlineStr">
        <x:is>
          <x:t xml:space="preserve">BC25 src</x:t>
        </x:is>
      </x:c>
      <x:c r="B196" s="9" t="inlineStr">
        <x:is>
          <x:t xml:space="preserve">src/page ext/WhseShipmentSubformExtSC.PageExt.al</x:t>
        </x:is>
      </x:c>
      <x:c r="C196" s="9" t="inlineStr">
        <x:is>
          <x:t xml:space="preserve">PageExtension</x:t>
        </x:is>
      </x:c>
      <x:c r="D196" s="10" t="n">
        <x:v>50004</x:v>
      </x:c>
      <x:c r="E196" s="9" t="inlineStr">
        <x:is>
          <x:t xml:space="preserve">WhseShipmentSubformExtSC</x:t>
        </x:is>
      </x:c>
    </x:row>
    <x:row r="197" ht="20" customHeight="1">
      <x:c r="A197" s="9" t="inlineStr">
        <x:is>
          <x:t xml:space="preserve">BC25 src</x:t>
        </x:is>
      </x:c>
      <x:c r="B197" s="9" t="inlineStr">
        <x:is>
          <x:t xml:space="preserve">src/page ext/ItemList.PageExt.al</x:t>
        </x:is>
      </x:c>
      <x:c r="C197" s="9" t="inlineStr">
        <x:is>
          <x:t xml:space="preserve">PageExtension</x:t>
        </x:is>
      </x:c>
      <x:c r="D197" s="10" t="n">
        <x:v>50005</x:v>
      </x:c>
      <x:c r="E197" s="9" t="inlineStr">
        <x:is>
          <x:t xml:space="preserve">ItemList</x:t>
        </x:is>
      </x:c>
    </x:row>
    <x:row r="198" ht="20" customHeight="1">
      <x:c r="A198" s="9" t="inlineStr">
        <x:is>
          <x:t xml:space="preserve">BC25 src</x:t>
        </x:is>
      </x:c>
      <x:c r="B198" s="9" t="inlineStr">
        <x:is>
          <x:t xml:space="preserve">src/page ext/ItemLookupExtSC.PageExt.al</x:t>
        </x:is>
      </x:c>
      <x:c r="C198" s="9" t="inlineStr">
        <x:is>
          <x:t xml:space="preserve">PageExtension</x:t>
        </x:is>
      </x:c>
      <x:c r="D198" s="10" t="n">
        <x:v>50006</x:v>
      </x:c>
      <x:c r="E198" s="9" t="inlineStr">
        <x:is>
          <x:t xml:space="preserve">ItemLookupExtSC</x:t>
        </x:is>
      </x:c>
    </x:row>
    <x:row r="199" ht="20" customHeight="1">
      <x:c r="A199" s="9" t="inlineStr">
        <x:is>
          <x:t xml:space="preserve">BC25 src</x:t>
        </x:is>
      </x:c>
      <x:c r="B199" s="9" t="inlineStr">
        <x:is>
          <x:t xml:space="preserve">src/page ext/PriceListLinesExtSC.PageExt.al</x:t>
        </x:is>
      </x:c>
      <x:c r="C199" s="9" t="inlineStr">
        <x:is>
          <x:t xml:space="preserve">PageExtension</x:t>
        </x:is>
      </x:c>
      <x:c r="D199" s="10" t="n">
        <x:v>50007</x:v>
      </x:c>
      <x:c r="E199" s="9" t="inlineStr">
        <x:is>
          <x:t xml:space="preserve">PriceListLines</x:t>
        </x:is>
      </x:c>
    </x:row>
    <x:row r="200" ht="20" customHeight="1">
      <x:c r="A200" s="9" t="inlineStr">
        <x:is>
          <x:t xml:space="preserve">BC25 src</x:t>
        </x:is>
      </x:c>
      <x:c r="B200" s="9" t="inlineStr">
        <x:is>
          <x:t xml:space="preserve">src/page ext/MOSLicensePlateContentExtSC.PageExt.al</x:t>
        </x:is>
      </x:c>
      <x:c r="C200" s="9" t="inlineStr">
        <x:is>
          <x:t xml:space="preserve">PageExtension</x:t>
        </x:is>
      </x:c>
      <x:c r="D200" s="10" t="n">
        <x:v>50008</x:v>
      </x:c>
      <x:c r="E200" s="9" t="inlineStr">
        <x:is>
          <x:t xml:space="preserve">MOSLicensePlateContentExtSC</x:t>
        </x:is>
      </x:c>
    </x:row>
    <x:row r="201">
      <x:c r="A201" s="9" t="inlineStr">
        <x:is>
          <x:t xml:space="preserve">BC25 src</x:t>
        </x:is>
      </x:c>
      <x:c r="B201" s="9" t="inlineStr">
        <x:is>
          <x:t xml:space="preserve">src/page ext/SOProcessorActivities.PageExt.al</x:t>
        </x:is>
      </x:c>
      <x:c r="C201" s="9" t="inlineStr">
        <x:is>
          <x:t xml:space="preserve">PageExtension</x:t>
        </x:is>
      </x:c>
      <x:c r="D201" s="10" t="n">
        <x:v>50008</x:v>
      </x:c>
      <x:c r="E201" s="9" t="inlineStr">
        <x:is>
          <x:t xml:space="preserve">SOProcessorActivities extends</x:t>
        </x:is>
      </x:c>
    </x:row>
    <x:row r="202">
      <x:c r="A202" s="9" t="inlineStr">
        <x:is>
          <x:t xml:space="preserve">BC25 src</x:t>
        </x:is>
      </x:c>
      <x:c r="B202" s="9" t="inlineStr">
        <x:is>
          <x:t xml:space="preserve">src/page ext/CustomerLookupExtSC.PageExt.al</x:t>
        </x:is>
      </x:c>
      <x:c r="C202" s="9" t="inlineStr">
        <x:is>
          <x:t xml:space="preserve">PageExtension</x:t>
        </x:is>
      </x:c>
      <x:c r="D202" s="10" t="n">
        <x:v>50009</x:v>
      </x:c>
      <x:c r="E202" s="9" t="inlineStr">
        <x:is>
          <x:t xml:space="preserve">CustomerLookupExtSC</x:t>
        </x:is>
      </x:c>
    </x:row>
    <x:row r="203">
      <x:c r="A203" s="9" t="inlineStr">
        <x:is>
          <x:t xml:space="preserve">BC25 src</x:t>
        </x:is>
      </x:c>
      <x:c r="B203" s="9" t="inlineStr">
        <x:is>
          <x:t xml:space="preserve">src/page ext/CustomerList.PageExt.al</x:t>
        </x:is>
      </x:c>
      <x:c r="C203" s="9" t="inlineStr">
        <x:is>
          <x:t xml:space="preserve">PageExtension</x:t>
        </x:is>
      </x:c>
      <x:c r="D203" s="10" t="n">
        <x:v>50010</x:v>
      </x:c>
      <x:c r="E203" s="9" t="inlineStr">
        <x:is>
          <x:t xml:space="preserve">CustomerList</x:t>
        </x:is>
      </x:c>
    </x:row>
    <x:row r="204">
      <x:c r="A204" s="9" t="inlineStr">
        <x:is>
          <x:t xml:space="preserve">BC25 src</x:t>
        </x:is>
      </x:c>
      <x:c r="B204" s="9" t="inlineStr">
        <x:is>
          <x:t xml:space="preserve">src/page ext/SalesOrderList.PageExt.al</x:t>
        </x:is>
      </x:c>
      <x:c r="C204" s="9" t="inlineStr">
        <x:is>
          <x:t xml:space="preserve">PageExtension</x:t>
        </x:is>
      </x:c>
      <x:c r="D204" s="10" t="n">
        <x:v>50011</x:v>
      </x:c>
      <x:c r="E204" s="9" t="inlineStr">
        <x:is>
          <x:t xml:space="preserve">SalesOrderList</x:t>
        </x:is>
      </x:c>
    </x:row>
    <x:row r="205">
      <x:c r="A205" s="9" t="inlineStr">
        <x:is>
          <x:t xml:space="preserve">BC25 src</x:t>
        </x:is>
      </x:c>
      <x:c r="B205" s="9" t="inlineStr">
        <x:is>
          <x:t xml:space="preserve">src/page ext/SalesOrder.PageExt.al</x:t>
        </x:is>
      </x:c>
      <x:c r="C205" s="9" t="inlineStr">
        <x:is>
          <x:t xml:space="preserve">PageExtension</x:t>
        </x:is>
      </x:c>
      <x:c r="D205" s="10" t="n">
        <x:v>50012</x:v>
      </x:c>
      <x:c r="E205" s="9" t="inlineStr">
        <x:is>
          <x:t xml:space="preserve">SalesOrder</x:t>
        </x:is>
      </x:c>
    </x:row>
    <x:row r="206">
      <x:c r="A206" s="9" t="inlineStr">
        <x:is>
          <x:t xml:space="preserve">BC25 src</x:t>
        </x:is>
      </x:c>
      <x:c r="B206" s="9" t="inlineStr">
        <x:is>
          <x:t xml:space="preserve">src/page ext/SalesOrderSubform.PageExt.al</x:t>
        </x:is>
      </x:c>
      <x:c r="C206" s="9" t="inlineStr">
        <x:is>
          <x:t xml:space="preserve">PageExtension</x:t>
        </x:is>
      </x:c>
      <x:c r="D206" s="10" t="n">
        <x:v>50013</x:v>
      </x:c>
      <x:c r="E206" s="9" t="inlineStr">
        <x:is>
          <x:t xml:space="preserve">SalesOrderSubform</x:t>
        </x:is>
      </x:c>
    </x:row>
    <x:row r="207">
      <x:c r="A207" s="9" t="inlineStr">
        <x:is>
          <x:t xml:space="preserve">BC25 src</x:t>
        </x:is>
      </x:c>
      <x:c r="B207" s="9" t="inlineStr">
        <x:is>
          <x:t xml:space="preserve">src/page ext/ITIIICDocumentLogEntriesExtSC.PageExt.al</x:t>
        </x:is>
      </x:c>
      <x:c r="C207" s="9" t="inlineStr">
        <x:is>
          <x:t xml:space="preserve">PageExtension</x:t>
        </x:is>
      </x:c>
      <x:c r="D207" s="10" t="n">
        <x:v>50014</x:v>
      </x:c>
      <x:c r="E207" s="9" t="inlineStr">
        <x:is>
          <x:t xml:space="preserve">ITIIICDocumentLogEntriesExtSC</x:t>
        </x:is>
      </x:c>
    </x:row>
    <x:row r="208">
      <x:c r="A208" s="9" t="inlineStr">
        <x:is>
          <x:t xml:space="preserve">BC25 src</x:t>
        </x:is>
      </x:c>
      <x:c r="B208" s="9" t="inlineStr">
        <x:is>
          <x:t xml:space="preserve">src/page ext/PostedSalesShipment.PageExt.al</x:t>
        </x:is>
      </x:c>
      <x:c r="C208" s="9" t="inlineStr">
        <x:is>
          <x:t xml:space="preserve">PageExtension</x:t>
        </x:is>
      </x:c>
      <x:c r="D208" s="10" t="n">
        <x:v>50015</x:v>
      </x:c>
      <x:c r="E208" s="9" t="inlineStr">
        <x:is>
          <x:t xml:space="preserve">PostedSalesShipment</x:t>
        </x:is>
      </x:c>
    </x:row>
    <x:row r="209">
      <x:c r="A209" s="9" t="inlineStr">
        <x:is>
          <x:t xml:space="preserve">BC25 src</x:t>
        </x:is>
      </x:c>
      <x:c r="B209" s="9" t="inlineStr">
        <x:is>
          <x:t xml:space="preserve">src/page ext/CampaignList.PageExt.al</x:t>
        </x:is>
      </x:c>
      <x:c r="C209" s="9" t="inlineStr">
        <x:is>
          <x:t xml:space="preserve">PageExtension</x:t>
        </x:is>
      </x:c>
      <x:c r="D209" s="10" t="n">
        <x:v>50016</x:v>
      </x:c>
      <x:c r="E209" s="9" t="inlineStr">
        <x:is>
          <x:t xml:space="preserve">CampaignList</x:t>
        </x:is>
      </x:c>
    </x:row>
    <x:row r="210">
      <x:c r="A210" s="9" t="inlineStr">
        <x:is>
          <x:t xml:space="preserve">BC25 src</x:t>
        </x:is>
      </x:c>
      <x:c r="B210" s="9" t="inlineStr">
        <x:is>
          <x:t xml:space="preserve">src/page ext/SalesInvoiceSubformExtSC.PageExt.al</x:t>
        </x:is>
      </x:c>
      <x:c r="C210" s="9" t="inlineStr">
        <x:is>
          <x:t xml:space="preserve">PageExtension</x:t>
        </x:is>
      </x:c>
      <x:c r="D210" s="10" t="n">
        <x:v>50017</x:v>
      </x:c>
      <x:c r="E210" s="9" t="inlineStr">
        <x:is>
          <x:t xml:space="preserve">SalesInvoiceSubformExtSC</x:t>
        </x:is>
      </x:c>
    </x:row>
    <x:row r="211">
      <x:c r="A211" s="9" t="inlineStr">
        <x:is>
          <x:t xml:space="preserve">BC25 src</x:t>
        </x:is>
      </x:c>
      <x:c r="B211" s="9" t="inlineStr">
        <x:is>
          <x:t xml:space="preserve">src/page ext/VendorCardExtSC.PageExt.al</x:t>
        </x:is>
      </x:c>
      <x:c r="C211" s="9" t="inlineStr">
        <x:is>
          <x:t xml:space="preserve">PageExtension</x:t>
        </x:is>
      </x:c>
      <x:c r="D211" s="10" t="n">
        <x:v>50018</x:v>
      </x:c>
      <x:c r="E211" s="9" t="inlineStr">
        <x:is>
          <x:t xml:space="preserve">VendorCardExtSC</x:t>
        </x:is>
      </x:c>
    </x:row>
    <x:row r="212">
      <x:c r="A212" s="9" t="inlineStr">
        <x:is>
          <x:t xml:space="preserve">BC25 src</x:t>
        </x:is>
      </x:c>
      <x:c r="B212" s="9" t="inlineStr">
        <x:is>
          <x:t xml:space="preserve">src/page ext/CDOUnhandledPurchaseOrderExtSC.PageExt.al</x:t>
        </x:is>
      </x:c>
      <x:c r="C212" s="9" t="inlineStr">
        <x:is>
          <x:t xml:space="preserve">PageExtension</x:t>
        </x:is>
      </x:c>
      <x:c r="D212" s="10" t="n">
        <x:v>50019</x:v>
      </x:c>
      <x:c r="E212" s="9" t="inlineStr">
        <x:is>
          <x:t xml:space="preserve">CDOUnhandledPurchaseOrderExtSC</x:t>
        </x:is>
      </x:c>
    </x:row>
    <x:row r="213">
      <x:c r="A213" s="9" t="inlineStr">
        <x:is>
          <x:t xml:space="preserve">BC25 src</x:t>
        </x:is>
      </x:c>
      <x:c r="B213" s="9" t="inlineStr">
        <x:is>
          <x:t xml:space="preserve">src/page role/OrderProcessorRoleCenter.PageExt.al</x:t>
        </x:is>
      </x:c>
      <x:c r="C213" s="9" t="inlineStr">
        <x:is>
          <x:t xml:space="preserve">PageExtension</x:t>
        </x:is>
      </x:c>
      <x:c r="D213" s="10" t="n">
        <x:v>50020</x:v>
      </x:c>
      <x:c r="E213" s="9" t="inlineStr">
        <x:is>
          <x:t xml:space="preserve">OrderProcessorRoleCenter</x:t>
        </x:is>
      </x:c>
    </x:row>
    <x:row r="214">
      <x:c r="A214" s="9" t="inlineStr">
        <x:is>
          <x:t xml:space="preserve">BC25 src</x:t>
        </x:is>
      </x:c>
      <x:c r="B214" s="9" t="inlineStr">
        <x:is>
          <x:t xml:space="preserve">src/page ext/ItemJournalExtSC.PageExt.al</x:t>
        </x:is>
      </x:c>
      <x:c r="C214" s="9" t="inlineStr">
        <x:is>
          <x:t xml:space="preserve">PageExtension</x:t>
        </x:is>
      </x:c>
      <x:c r="D214" s="10" t="n">
        <x:v>50021</x:v>
      </x:c>
      <x:c r="E214" s="9" t="inlineStr">
        <x:is>
          <x:t xml:space="preserve">ItemJournalExtSC</x:t>
        </x:is>
      </x:c>
    </x:row>
    <x:row r="215">
      <x:c r="A215" s="9" t="inlineStr">
        <x:is>
          <x:t xml:space="preserve">BC25 src</x:t>
        </x:is>
      </x:c>
      <x:c r="B215" s="9" t="inlineStr">
        <x:is>
          <x:t xml:space="preserve">src/page ext/SCANPANRoutingLines.PageExt.al</x:t>
        </x:is>
      </x:c>
      <x:c r="C215" s="9" t="inlineStr">
        <x:is>
          <x:t xml:space="preserve">PageExtension</x:t>
        </x:is>
      </x:c>
      <x:c r="D215" s="10" t="n">
        <x:v>50022</x:v>
      </x:c>
      <x:c r="E215" s="9" t="inlineStr">
        <x:is>
          <x:t xml:space="preserve">SCANPANRoutingLines</x:t>
        </x:is>
      </x:c>
    </x:row>
    <x:row r="216">
      <x:c r="A216" s="9" t="inlineStr">
        <x:is>
          <x:t xml:space="preserve">BC25 src</x:t>
        </x:is>
      </x:c>
      <x:c r="B216" s="9" t="inlineStr">
        <x:is>
          <x:t xml:space="preserve">src/page ext/ItemReclassJournalExtSC.PageExt.al</x:t>
        </x:is>
      </x:c>
      <x:c r="C216" s="9" t="inlineStr">
        <x:is>
          <x:t xml:space="preserve">PageExtension</x:t>
        </x:is>
      </x:c>
      <x:c r="D216" s="10" t="n">
        <x:v>50023</x:v>
      </x:c>
      <x:c r="E216" s="9" t="inlineStr">
        <x:is>
          <x:t xml:space="preserve">ItemReclassJournalExtSC</x:t>
        </x:is>
      </x:c>
    </x:row>
    <x:row r="217">
      <x:c r="A217" s="9" t="inlineStr">
        <x:is>
          <x:t xml:space="preserve">BC25 src</x:t>
        </x:is>
      </x:c>
      <x:c r="B217" s="9" t="inlineStr">
        <x:is>
          <x:t xml:space="preserve">src/page ext/InventorySetup.PageExt.al</x:t>
        </x:is>
      </x:c>
      <x:c r="C217" s="9" t="inlineStr">
        <x:is>
          <x:t xml:space="preserve">PageExtension</x:t>
        </x:is>
      </x:c>
      <x:c r="D217" s="10" t="n">
        <x:v>50024</x:v>
      </x:c>
      <x:c r="E217" s="9" t="inlineStr">
        <x:is>
          <x:t xml:space="preserve">InventorySetup</x:t>
        </x:is>
      </x:c>
    </x:row>
    <x:row r="218">
      <x:c r="A218" s="9" t="inlineStr">
        <x:is>
          <x:t xml:space="preserve">BC25 src</x:t>
        </x:is>
      </x:c>
      <x:c r="B218" s="9" t="inlineStr">
        <x:is>
          <x:t xml:space="preserve">src/page ext/ItemPictureExtSC.PageExt.al</x:t>
        </x:is>
      </x:c>
      <x:c r="C218" s="9" t="inlineStr">
        <x:is>
          <x:t xml:space="preserve">PageExtension</x:t>
        </x:is>
      </x:c>
      <x:c r="D218" s="10" t="n">
        <x:v>50025</x:v>
      </x:c>
      <x:c r="E218" s="9" t="inlineStr">
        <x:is>
          <x:t xml:space="preserve">ItemPictureExtSC</x:t>
        </x:is>
      </x:c>
    </x:row>
    <x:row r="219">
      <x:c r="A219" s="9" t="inlineStr">
        <x:is>
          <x:t xml:space="preserve">BC25 src</x:t>
        </x:is>
      </x:c>
      <x:c r="B219" s="9" t="inlineStr">
        <x:is>
          <x:t xml:space="preserve">src/page role/WhseWorkerWMSRoleCenterExtSC.PageExt.al</x:t>
        </x:is>
      </x:c>
      <x:c r="C219" s="9" t="inlineStr">
        <x:is>
          <x:t xml:space="preserve">PageExtension</x:t>
        </x:is>
      </x:c>
      <x:c r="D219" s="10" t="n">
        <x:v>50026</x:v>
      </x:c>
      <x:c r="E219" s="9" t="inlineStr">
        <x:is>
          <x:t xml:space="preserve">WhseWorkerWMSRoleCenterExtSC</x:t>
        </x:is>
      </x:c>
    </x:row>
    <x:row r="220">
      <x:c r="A220" s="9" t="inlineStr">
        <x:is>
          <x:t xml:space="preserve">BC25 src</x:t>
        </x:is>
      </x:c>
      <x:c r="B220" s="9" t="inlineStr">
        <x:is>
          <x:t xml:space="preserve">src/page ext/SalesCrMemoSubformExt.PageExt.al</x:t>
        </x:is>
      </x:c>
      <x:c r="C220" s="9" t="inlineStr">
        <x:is>
          <x:t xml:space="preserve">PageExtension</x:t>
        </x:is>
      </x:c>
      <x:c r="D220" s="10" t="n">
        <x:v>50027</x:v>
      </x:c>
      <x:c r="E220" s="9" t="inlineStr">
        <x:is>
          <x:t xml:space="preserve">SalesCrMemoSubformExt</x:t>
        </x:is>
      </x:c>
    </x:row>
    <x:row r="221">
      <x:c r="A221" s="9" t="inlineStr">
        <x:is>
          <x:t xml:space="preserve">BC25 src</x:t>
        </x:is>
      </x:c>
      <x:c r="B221" s="9" t="inlineStr">
        <x:is>
          <x:t xml:space="preserve">src/page role/ProdPlannerRoleCenterExtSC.PageExt.al</x:t>
        </x:is>
      </x:c>
      <x:c r="C221" s="9" t="inlineStr">
        <x:is>
          <x:t xml:space="preserve">PageExtension</x:t>
        </x:is>
      </x:c>
      <x:c r="D221" s="10" t="n">
        <x:v>50028</x:v>
      </x:c>
      <x:c r="E221" s="9" t="inlineStr">
        <x:is>
          <x:t xml:space="preserve">ProdPlannerRoleCenterExtSC</x:t>
        </x:is>
      </x:c>
    </x:row>
    <x:row r="222">
      <x:c r="A222" s="9" t="inlineStr">
        <x:is>
          <x:t xml:space="preserve">BC25 src</x:t>
        </x:is>
      </x:c>
      <x:c r="B222" s="9" t="inlineStr">
        <x:is>
          <x:t xml:space="preserve">src/page ext/WhseShipmentLineExtSC.PageExt.al</x:t>
        </x:is>
      </x:c>
      <x:c r="C222" s="9" t="inlineStr">
        <x:is>
          <x:t xml:space="preserve">PageExtension</x:t>
        </x:is>
      </x:c>
      <x:c r="D222" s="10" t="n">
        <x:v>50029</x:v>
      </x:c>
      <x:c r="E222" s="9" t="inlineStr">
        <x:is>
          <x:t xml:space="preserve">WhseShipmentLineExtSC extends</x:t>
        </x:is>
      </x:c>
    </x:row>
    <x:row r="223">
      <x:c r="A223" s="9" t="inlineStr">
        <x:is>
          <x:t xml:space="preserve">BC25 src</x:t>
        </x:is>
      </x:c>
      <x:c r="B223" s="9" t="inlineStr">
        <x:is>
          <x:t xml:space="preserve">src/page ext/SalesPriceListsExtSC.PageExt.al</x:t>
        </x:is>
      </x:c>
      <x:c r="C223" s="9" t="inlineStr">
        <x:is>
          <x:t xml:space="preserve">PageExtension</x:t>
        </x:is>
      </x:c>
      <x:c r="D223" s="10" t="n">
        <x:v>50030</x:v>
      </x:c>
      <x:c r="E223" s="9" t="inlineStr">
        <x:is>
          <x:t xml:space="preserve">SalesPriceListsExtSC extends</x:t>
        </x:is>
      </x:c>
    </x:row>
    <x:row r="224">
      <x:c r="A224" s="9" t="inlineStr">
        <x:is>
          <x:t xml:space="preserve">BC25 src</x:t>
        </x:is>
      </x:c>
      <x:c r="B224" s="9" t="inlineStr">
        <x:is>
          <x:t xml:space="preserve">src/page ext/PurchasePriceListsExtSC.PageExt.al</x:t>
        </x:is>
      </x:c>
      <x:c r="C224" s="9" t="inlineStr">
        <x:is>
          <x:t xml:space="preserve">PageExtension</x:t>
        </x:is>
      </x:c>
      <x:c r="D224" s="10" t="n">
        <x:v>50031</x:v>
      </x:c>
      <x:c r="E224" s="9" t="inlineStr">
        <x:is>
          <x:t xml:space="preserve">PurchasePriceListsExtSC extends</x:t>
        </x:is>
      </x:c>
    </x:row>
    <x:row r="225">
      <x:c r="A225" s="9" t="inlineStr">
        <x:is>
          <x:t xml:space="preserve">BC25 src</x:t>
        </x:is>
      </x:c>
      <x:c r="B225" s="9" t="inlineStr">
        <x:is>
          <x:t xml:space="preserve">src/page ext/PurchasePriceListLines.PageExt.al</x:t>
        </x:is>
      </x:c>
      <x:c r="C225" s="9" t="inlineStr">
        <x:is>
          <x:t xml:space="preserve">PageExtension</x:t>
        </x:is>
      </x:c>
      <x:c r="D225" s="10" t="n">
        <x:v>50032</x:v>
      </x:c>
      <x:c r="E225" s="9" t="inlineStr">
        <x:is>
          <x:t xml:space="preserve">PurchasePriceListLines extends</x:t>
        </x:is>
      </x:c>
    </x:row>
    <x:row r="226">
      <x:c r="A226" s="9" t="inlineStr">
        <x:is>
          <x:t xml:space="preserve">BC25 src</x:t>
        </x:is>
      </x:c>
      <x:c r="B226" s="9" t="inlineStr">
        <x:is>
          <x:t xml:space="preserve">src/page ext/GeneralJournalExtSC.PageExt.al</x:t>
        </x:is>
      </x:c>
      <x:c r="C226" s="9" t="inlineStr">
        <x:is>
          <x:t xml:space="preserve">PageExtension</x:t>
        </x:is>
      </x:c>
      <x:c r="D226" s="10" t="n">
        <x:v>50033</x:v>
      </x:c>
      <x:c r="E226" s="9" t="inlineStr">
        <x:is>
          <x:t xml:space="preserve">GeneralJournalExtSC extends</x:t>
        </x:is>
      </x:c>
    </x:row>
    <x:row r="227">
      <x:c r="A227" s="9" t="inlineStr">
        <x:is>
          <x:t xml:space="preserve">BC25 src</x:t>
        </x:is>
      </x:c>
      <x:c r="B227" s="9" t="inlineStr">
        <x:is>
          <x:t xml:space="preserve">src/page ext/StockkeepingUnitListExtSC.PageExt.al</x:t>
        </x:is>
      </x:c>
      <x:c r="C227" s="9" t="inlineStr">
        <x:is>
          <x:t xml:space="preserve">PageExtension</x:t>
        </x:is>
      </x:c>
      <x:c r="D227" s="10" t="n">
        <x:v>50034</x:v>
      </x:c>
      <x:c r="E227" s="9" t="inlineStr">
        <x:is>
          <x:t xml:space="preserve">StockkeepingUnitListExtSC extends</x:t>
        </x:is>
      </x:c>
    </x:row>
    <x:row r="228">
      <x:c r="A228" s="9" t="inlineStr">
        <x:is>
          <x:t xml:space="preserve">BC25 src</x:t>
        </x:is>
      </x:c>
      <x:c r="B228" s="9" t="inlineStr">
        <x:is>
          <x:t xml:space="preserve">src/page ext/CustomerCard.PageExt.al</x:t>
        </x:is>
      </x:c>
      <x:c r="C228" s="9" t="inlineStr">
        <x:is>
          <x:t xml:space="preserve">PageExtension</x:t>
        </x:is>
      </x:c>
      <x:c r="D228" s="10" t="n">
        <x:v>50035</x:v>
      </x:c>
      <x:c r="E228" s="9" t="inlineStr">
        <x:is>
          <x:t xml:space="preserve">CustomerCard</x:t>
        </x:is>
      </x:c>
    </x:row>
    <x:row r="229">
      <x:c r="A229" s="9" t="inlineStr">
        <x:is>
          <x:t xml:space="preserve">BC25 src</x:t>
        </x:is>
      </x:c>
      <x:c r="B229" s="9" t="inlineStr">
        <x:is>
          <x:t xml:space="preserve">src/page ext/PlanningWorksheet.PageExt.al</x:t>
        </x:is>
      </x:c>
      <x:c r="C229" s="9" t="inlineStr">
        <x:is>
          <x:t xml:space="preserve">PageExtension</x:t>
        </x:is>
      </x:c>
      <x:c r="D229" s="10" t="n">
        <x:v>50036</x:v>
      </x:c>
      <x:c r="E229" s="9" t="inlineStr">
        <x:is>
          <x:t xml:space="preserve">PlanningWorksheet</x:t>
        </x:is>
      </x:c>
    </x:row>
    <x:row r="230">
      <x:c r="A230" s="9" t="inlineStr">
        <x:is>
          <x:t xml:space="preserve">BC25 src</x:t>
        </x:is>
      </x:c>
      <x:c r="B230" s="9" t="inlineStr">
        <x:is>
          <x:t xml:space="preserve">src/page ext/ProdOrderRouting.PageExt.al</x:t>
        </x:is>
      </x:c>
      <x:c r="C230" s="9" t="inlineStr">
        <x:is>
          <x:t xml:space="preserve">PageExtension</x:t>
        </x:is>
      </x:c>
      <x:c r="D230" s="10" t="n">
        <x:v>50037</x:v>
      </x:c>
      <x:c r="E230" s="9" t="inlineStr">
        <x:is>
          <x:t xml:space="preserve">ProdOrderRouting extends</x:t>
        </x:is>
      </x:c>
    </x:row>
    <x:row r="231">
      <x:c r="A231" s="9" t="inlineStr">
        <x:is>
          <x:t xml:space="preserve">BC25 src</x:t>
        </x:is>
      </x:c>
      <x:c r="B231" s="9" t="inlineStr">
        <x:is>
          <x:t xml:space="preserve">src/page ext/CDOEMailRecipientsExtSC.PageExt.al</x:t>
        </x:is>
      </x:c>
      <x:c r="C231" s="9" t="inlineStr">
        <x:is>
          <x:t xml:space="preserve">PageExtension</x:t>
        </x:is>
      </x:c>
      <x:c r="D231" s="10" t="n">
        <x:v>50038</x:v>
      </x:c>
      <x:c r="E231" s="9" t="inlineStr">
        <x:is>
          <x:t xml:space="preserve">CDOEMailRecipientsExtSC</x:t>
        </x:is>
      </x:c>
    </x:row>
    <x:row r="232">
      <x:c r="A232" s="9" t="inlineStr">
        <x:is>
          <x:t xml:space="preserve">BC25 src</x:t>
        </x:is>
      </x:c>
      <x:c r="B232" s="9" t="inlineStr">
        <x:is>
          <x:t xml:space="preserve">src/page ext/IDYSTranspOrderLstExtSC.PageExt.al</x:t>
        </x:is>
      </x:c>
      <x:c r="C232" s="9" t="inlineStr">
        <x:is>
          <x:t xml:space="preserve">PageExtension</x:t>
        </x:is>
      </x:c>
      <x:c r="D232" s="10" t="n">
        <x:v>50039</x:v>
      </x:c>
      <x:c r="E232" s="9" t="inlineStr">
        <x:is>
          <x:t xml:space="preserve">IDYSTranspOrderLstExtSC extends</x:t>
        </x:is>
      </x:c>
    </x:row>
    <x:row r="233">
      <x:c r="A233" s="9" t="inlineStr">
        <x:is>
          <x:t xml:space="preserve">BC25 src</x:t>
        </x:is>
      </x:c>
      <x:c r="B233" s="9" t="inlineStr">
        <x:is>
          <x:t xml:space="preserve">src/page ext/ProductionJournalExtSC.PageExt.al</x:t>
        </x:is>
      </x:c>
      <x:c r="C233" s="9" t="inlineStr">
        <x:is>
          <x:t xml:space="preserve">PageExtension</x:t>
        </x:is>
      </x:c>
      <x:c r="D233" s="10" t="n">
        <x:v>50040</x:v>
      </x:c>
      <x:c r="E233" s="9" t="inlineStr">
        <x:is>
          <x:t xml:space="preserve">ProductionJournalExtSC extends</x:t>
        </x:is>
      </x:c>
    </x:row>
    <x:row r="234">
      <x:c r="A234" s="9" t="inlineStr">
        <x:is>
          <x:t xml:space="preserve">BC25 src</x:t>
        </x:is>
      </x:c>
      <x:c r="B234" s="9" t="inlineStr">
        <x:is>
          <x:t xml:space="preserve">src/page ext/ItemCard.PageExt.al</x:t>
        </x:is>
      </x:c>
      <x:c r="C234" s="9" t="inlineStr">
        <x:is>
          <x:t xml:space="preserve">PageExtension</x:t>
        </x:is>
      </x:c>
      <x:c r="D234" s="10" t="n">
        <x:v>50041</x:v>
      </x:c>
      <x:c r="E234" s="9" t="inlineStr">
        <x:is>
          <x:t xml:space="preserve">ItemCard</x:t>
        </x:is>
      </x:c>
    </x:row>
    <x:row r="235">
      <x:c r="A235" s="9" t="inlineStr">
        <x:is>
          <x:t xml:space="preserve">BC25 src</x:t>
        </x:is>
      </x:c>
      <x:c r="B235" s="9" t="inlineStr">
        <x:is>
          <x:t xml:space="preserve">src/page ext/OutputJournalExtSC.PageExt.al</x:t>
        </x:is>
      </x:c>
      <x:c r="C235" s="9" t="inlineStr">
        <x:is>
          <x:t xml:space="preserve">PageExtension</x:t>
        </x:is>
      </x:c>
      <x:c r="D235" s="10" t="n">
        <x:v>50042</x:v>
      </x:c>
      <x:c r="E235" s="9" t="inlineStr">
        <x:is>
          <x:t xml:space="preserve">OutputJournalExtSC extends</x:t>
        </x:is>
      </x:c>
    </x:row>
    <x:row r="236">
      <x:c r="A236" s="9" t="inlineStr">
        <x:is>
          <x:t xml:space="preserve">BC25 src</x:t>
        </x:is>
      </x:c>
      <x:c r="B236" s="9" t="inlineStr">
        <x:is>
          <x:t xml:space="preserve">src/page ext/ReqWorksheetExt.PageExt.al</x:t>
        </x:is>
      </x:c>
      <x:c r="C236" s="9" t="inlineStr">
        <x:is>
          <x:t xml:space="preserve">PageExtension</x:t>
        </x:is>
      </x:c>
      <x:c r="D236" s="10" t="n">
        <x:v>50043</x:v>
      </x:c>
      <x:c r="E236" s="9" t="inlineStr">
        <x:is>
          <x:t xml:space="preserve">ReqWorksheetExt extends</x:t>
        </x:is>
      </x:c>
    </x:row>
    <x:row r="237">
      <x:c r="A237" s="9" t="inlineStr">
        <x:is>
          <x:t xml:space="preserve">BC25 src</x:t>
        </x:is>
      </x:c>
      <x:c r="B237" s="9" t="inlineStr">
        <x:is>
          <x:t xml:space="preserve">src/page ext/TransferOrderSubformExtSC.PageExt.al</x:t>
        </x:is>
      </x:c>
      <x:c r="C237" s="9" t="inlineStr">
        <x:is>
          <x:t xml:space="preserve">PageExtension</x:t>
        </x:is>
      </x:c>
      <x:c r="D237" s="10" t="n">
        <x:v>50044</x:v>
      </x:c>
      <x:c r="E237" s="9" t="inlineStr">
        <x:is>
          <x:t xml:space="preserve">TransferOrderSubformExtSC</x:t>
        </x:is>
      </x:c>
    </x:row>
    <x:row r="238">
      <x:c r="A238" s="9" t="inlineStr">
        <x:is>
          <x:t xml:space="preserve">BC25 src</x:t>
        </x:is>
      </x:c>
      <x:c r="B238" s="9" t="inlineStr">
        <x:is>
          <x:t xml:space="preserve">src/page ext/WarehouseShipment.PageExt.al</x:t>
        </x:is>
      </x:c>
      <x:c r="C238" s="9" t="inlineStr">
        <x:is>
          <x:t xml:space="preserve">PageExtension</x:t>
        </x:is>
      </x:c>
      <x:c r="D238" s="10" t="n">
        <x:v>50045</x:v>
      </x:c>
      <x:c r="E238" s="9" t="inlineStr">
        <x:is>
          <x:t xml:space="preserve">WarehouseShipment extends</x:t>
        </x:is>
      </x:c>
    </x:row>
    <x:row r="239">
      <x:c r="A239" s="9" t="inlineStr">
        <x:is>
          <x:t xml:space="preserve">BC25 src</x:t>
        </x:is>
      </x:c>
      <x:c r="B239" s="9" t="inlineStr">
        <x:is>
          <x:t xml:space="preserve">src/page ext/WarehouseShipmentList.PageExt.al</x:t>
        </x:is>
      </x:c>
      <x:c r="C239" s="9" t="inlineStr">
        <x:is>
          <x:t xml:space="preserve">PageExtension</x:t>
        </x:is>
      </x:c>
      <x:c r="D239" s="10" t="n">
        <x:v>50046</x:v>
      </x:c>
      <x:c r="E239" s="9" t="inlineStr">
        <x:is>
          <x:t xml:space="preserve">WarehouseShipmentList</x:t>
        </x:is>
      </x:c>
    </x:row>
    <x:row r="240">
      <x:c r="A240" s="9" t="inlineStr">
        <x:is>
          <x:t xml:space="preserve">BC25 src</x:t>
        </x:is>
      </x:c>
      <x:c r="B240" s="9" t="inlineStr">
        <x:is>
          <x:t xml:space="preserve">src/page ext/PostedSalesShipments.PageExt.al</x:t>
        </x:is>
      </x:c>
      <x:c r="C240" s="9" t="inlineStr">
        <x:is>
          <x:t xml:space="preserve">PageExtension</x:t>
        </x:is>
      </x:c>
      <x:c r="D240" s="10" t="n">
        <x:v>50047</x:v>
      </x:c>
      <x:c r="E240" s="9" t="inlineStr">
        <x:is>
          <x:t xml:space="preserve">PostedSalesShipments extends</x:t>
        </x:is>
      </x:c>
    </x:row>
    <x:row r="241">
      <x:c r="A241" s="9" t="inlineStr">
        <x:is>
          <x:t xml:space="preserve">BC25 src</x:t>
        </x:is>
      </x:c>
      <x:c r="B241" s="9" t="inlineStr">
        <x:is>
          <x:t xml:space="preserve">src/page ext/PurchaseOrderListExtSC.PageExt.al</x:t>
        </x:is>
      </x:c>
      <x:c r="C241" s="9" t="inlineStr">
        <x:is>
          <x:t xml:space="preserve">PageExtension</x:t>
        </x:is>
      </x:c>
      <x:c r="D241" s="10" t="n">
        <x:v>50048</x:v>
      </x:c>
      <x:c r="E241" s="9" t="inlineStr">
        <x:is>
          <x:t xml:space="preserve">PurchaseOrderListExtSC</x:t>
        </x:is>
      </x:c>
    </x:row>
    <x:row r="242">
      <x:c r="A242" s="9" t="inlineStr">
        <x:is>
          <x:t xml:space="preserve">BC25 src</x:t>
        </x:is>
      </x:c>
      <x:c r="B242" s="9" t="inlineStr">
        <x:is>
          <x:t xml:space="preserve">src/page ext/BankAccountLedgerEntriesExtSC.PageExt.al</x:t>
        </x:is>
      </x:c>
      <x:c r="C242" s="9" t="inlineStr">
        <x:is>
          <x:t xml:space="preserve">PageExtension</x:t>
        </x:is>
      </x:c>
      <x:c r="D242" s="10" t="n">
        <x:v>50049</x:v>
      </x:c>
      <x:c r="E242" s="9" t="inlineStr">
        <x:is>
          <x:t xml:space="preserve">BankAccountLedgerEntriesExtSC extends</x:t>
        </x:is>
      </x:c>
    </x:row>
    <x:row r="243">
      <x:c r="A243" s="9" t="inlineStr">
        <x:is>
          <x:t xml:space="preserve">BC25 src</x:t>
        </x:is>
      </x:c>
      <x:c r="B243" s="9" t="inlineStr">
        <x:is>
          <x:t xml:space="preserve">src/page ext/NOTOTransferOrderLinesExtSC.PageExt.al</x:t>
        </x:is>
      </x:c>
      <x:c r="C243" s="9" t="inlineStr">
        <x:is>
          <x:t xml:space="preserve">PageExtension</x:t>
        </x:is>
      </x:c>
      <x:c r="D243" s="10" t="n">
        <x:v>50050</x:v>
      </x:c>
      <x:c r="E243" s="9" t="inlineStr">
        <x:is>
          <x:t xml:space="preserve">NOTOTransferOrderLinesExtSC extends</x:t>
        </x:is>
      </x:c>
    </x:row>
    <x:row r="244">
      <x:c r="A244" s="9" t="inlineStr">
        <x:is>
          <x:t xml:space="preserve">BC25 src</x:t>
        </x:is>
      </x:c>
      <x:c r="B244" s="9" t="inlineStr">
        <x:is>
          <x:t xml:space="preserve">src/page ext/ReleasedProductionOrders.PageExt.al</x:t>
        </x:is>
      </x:c>
      <x:c r="C244" s="9" t="inlineStr">
        <x:is>
          <x:t xml:space="preserve">PageExtension</x:t>
        </x:is>
      </x:c>
      <x:c r="D244" s="10" t="n">
        <x:v>50051</x:v>
      </x:c>
      <x:c r="E244" s="9" t="inlineStr">
        <x:is>
          <x:t xml:space="preserve">ReleasedProductionOrders extends</x:t>
        </x:is>
      </x:c>
    </x:row>
    <x:row r="245">
      <x:c r="A245" s="9" t="inlineStr">
        <x:is>
          <x:t xml:space="preserve">BC25 src</x:t>
        </x:is>
      </x:c>
      <x:c r="B245" s="9" t="inlineStr">
        <x:is>
          <x:t xml:space="preserve">src/page ext/PostedPurchaseInvoices.PageExt.al</x:t>
        </x:is>
      </x:c>
      <x:c r="C245" s="9" t="inlineStr">
        <x:is>
          <x:t xml:space="preserve">PageExtension</x:t>
        </x:is>
      </x:c>
      <x:c r="D245" s="10" t="n">
        <x:v>50052</x:v>
      </x:c>
      <x:c r="E245" s="9" t="inlineStr">
        <x:is>
          <x:t xml:space="preserve">PostedPurchaseInvoices</x:t>
        </x:is>
      </x:c>
    </x:row>
    <x:row r="246">
      <x:c r="A246" s="9" t="inlineStr">
        <x:is>
          <x:t xml:space="preserve">BC25 src</x:t>
        </x:is>
      </x:c>
      <x:c r="B246" s="9" t="inlineStr">
        <x:is>
          <x:t xml:space="preserve">src/page ext/BinContentsExtSC.PageExt.al</x:t>
        </x:is>
      </x:c>
      <x:c r="C246" s="9" t="inlineStr">
        <x:is>
          <x:t xml:space="preserve">PageExtension</x:t>
        </x:is>
      </x:c>
      <x:c r="D246" s="10" t="n">
        <x:v>50053</x:v>
      </x:c>
      <x:c r="E246" s="9" t="inlineStr">
        <x:is>
          <x:t xml:space="preserve">BinContentsExtSC</x:t>
        </x:is>
      </x:c>
    </x:row>
    <x:row r="247">
      <x:c r="A247" s="9" t="inlineStr">
        <x:is>
          <x:t xml:space="preserve">BC25 src</x:t>
        </x:is>
      </x:c>
      <x:c r="B247" s="9" t="inlineStr">
        <x:is>
          <x:t xml:space="preserve">src/page ext/PostedSalesInvoices.PageExt.al</x:t>
        </x:is>
      </x:c>
      <x:c r="C247" s="9" t="inlineStr">
        <x:is>
          <x:t xml:space="preserve">PageExtension</x:t>
        </x:is>
      </x:c>
      <x:c r="D247" s="10" t="n">
        <x:v>50054</x:v>
      </x:c>
      <x:c r="E247" s="9" t="inlineStr">
        <x:is>
          <x:t xml:space="preserve">PostedSalesInvoices extends</x:t>
        </x:is>
      </x:c>
    </x:row>
    <x:row r="248">
      <x:c r="A248" s="9" t="inlineStr">
        <x:is>
          <x:t xml:space="preserve">BC25 src</x:t>
        </x:is>
      </x:c>
      <x:c r="B248" s="9" t="inlineStr">
        <x:is>
          <x:t xml:space="preserve">src/page ext/PurchaseOrderSubform.PageExt.al</x:t>
        </x:is>
      </x:c>
      <x:c r="C248" s="9" t="inlineStr">
        <x:is>
          <x:t xml:space="preserve">PageExtension</x:t>
        </x:is>
      </x:c>
      <x:c r="D248" s="10" t="n">
        <x:v>50055</x:v>
      </x:c>
      <x:c r="E248" s="9" t="inlineStr">
        <x:is>
          <x:t xml:space="preserve">PurchaseOrderSubform extends</x:t>
        </x:is>
      </x:c>
    </x:row>
    <x:row r="249">
      <x:c r="A249" s="9" t="inlineStr">
        <x:is>
          <x:t xml:space="preserve">BC25 src</x:t>
        </x:is>
      </x:c>
      <x:c r="B249" s="9" t="inlineStr">
        <x:is>
          <x:t xml:space="preserve">src/page ext/PostedSalesInvoice.PageExt.al</x:t>
        </x:is>
      </x:c>
      <x:c r="C249" s="9" t="inlineStr">
        <x:is>
          <x:t xml:space="preserve">PageExtension</x:t>
        </x:is>
      </x:c>
      <x:c r="D249" s="10" t="n">
        <x:v>50056</x:v>
      </x:c>
      <x:c r="E249" s="9" t="inlineStr">
        <x:is>
          <x:t xml:space="preserve">PostedSalesInvoice extends</x:t>
        </x:is>
      </x:c>
    </x:row>
    <x:row r="250">
      <x:c r="A250" s="9" t="inlineStr">
        <x:is>
          <x:t xml:space="preserve">BC25 src</x:t>
        </x:is>
      </x:c>
      <x:c r="B250" s="9" t="inlineStr">
        <x:is>
          <x:t xml:space="preserve">src/page ext/PostedInvtShipments.PageExt.al</x:t>
        </x:is>
      </x:c>
      <x:c r="C250" s="9" t="inlineStr">
        <x:is>
          <x:t xml:space="preserve">PageExtension</x:t>
        </x:is>
      </x:c>
      <x:c r="D250" s="10" t="n">
        <x:v>50057</x:v>
      </x:c>
      <x:c r="E250" s="9" t="inlineStr">
        <x:is>
          <x:t xml:space="preserve">Posted Invt. Shipments</x:t>
        </x:is>
      </x:c>
    </x:row>
    <x:row r="251">
      <x:c r="A251" s="9" t="inlineStr">
        <x:is>
          <x:t xml:space="preserve">BC25 src</x:t>
        </x:is>
      </x:c>
      <x:c r="B251" s="9" t="inlineStr">
        <x:is>
          <x:t xml:space="preserve">src/page ext/ProdOrderComponents.PageExt.al</x:t>
        </x:is>
      </x:c>
      <x:c r="C251" s="9" t="inlineStr">
        <x:is>
          <x:t xml:space="preserve">PageExtension</x:t>
        </x:is>
      </x:c>
      <x:c r="D251" s="10" t="n">
        <x:v>50058</x:v>
      </x:c>
      <x:c r="E251" s="9" t="inlineStr">
        <x:is>
          <x:t xml:space="preserve">ProdOrderComponents</x:t>
        </x:is>
      </x:c>
    </x:row>
    <x:row r="252">
      <x:c r="A252" s="9" t="inlineStr">
        <x:is>
          <x:t xml:space="preserve">BC25 src</x:t>
        </x:is>
      </x:c>
      <x:c r="B252" s="9" t="inlineStr">
        <x:is>
          <x:t xml:space="preserve">src/page ext/PhysInventoryJournal.PageExt.al</x:t>
        </x:is>
      </x:c>
      <x:c r="C252" s="9" t="inlineStr">
        <x:is>
          <x:t xml:space="preserve">PageExtension</x:t>
        </x:is>
      </x:c>
      <x:c r="D252" s="10" t="n">
        <x:v>50059</x:v>
      </x:c>
      <x:c r="E252" s="9" t="inlineStr">
        <x:is>
          <x:t xml:space="preserve">PhysInventoryJournal</x:t>
        </x:is>
      </x:c>
    </x:row>
    <x:row r="253">
      <x:c r="A253" s="9" t="inlineStr">
        <x:is>
          <x:t xml:space="preserve">BC25 src</x:t>
        </x:is>
      </x:c>
      <x:c r="B253" s="9" t="inlineStr">
        <x:is>
          <x:t xml:space="preserve">src/page ext/ShopCalendarHolidays.PageExt.al</x:t>
        </x:is>
      </x:c>
      <x:c r="C253" s="9" t="inlineStr">
        <x:is>
          <x:t xml:space="preserve">PageExtension</x:t>
        </x:is>
      </x:c>
      <x:c r="D253" s="10" t="n">
        <x:v>50060</x:v>
      </x:c>
      <x:c r="E253" s="9" t="inlineStr">
        <x:is>
          <x:t xml:space="preserve">ShopCalendarHolidays</x:t>
        </x:is>
      </x:c>
    </x:row>
    <x:row r="254">
      <x:c r="A254" s="9" t="inlineStr">
        <x:is>
          <x:t xml:space="preserve">BC25 src</x:t>
        </x:is>
      </x:c>
      <x:c r="B254" s="9" t="inlineStr">
        <x:is>
          <x:t xml:space="preserve">src/page ext/PriceListLineReview.PageExt.al</x:t>
        </x:is>
      </x:c>
      <x:c r="C254" s="9" t="inlineStr">
        <x:is>
          <x:t xml:space="preserve">PageExtension</x:t>
        </x:is>
      </x:c>
      <x:c r="D254" s="10" t="n">
        <x:v>50061</x:v>
      </x:c>
      <x:c r="E254" s="9" t="inlineStr">
        <x:is>
          <x:t xml:space="preserve">PriceListLineReview</x:t>
        </x:is>
      </x:c>
    </x:row>
    <x:row r="255">
      <x:c r="A255" s="9" t="inlineStr">
        <x:is>
          <x:t xml:space="preserve">BC25 src</x:t>
        </x:is>
      </x:c>
      <x:c r="B255" s="9" t="inlineStr">
        <x:is>
          <x:t xml:space="preserve">src/page ext/TransferOrders.PageExt.al</x:t>
        </x:is>
      </x:c>
      <x:c r="C255" s="9" t="inlineStr">
        <x:is>
          <x:t xml:space="preserve">PageExtension</x:t>
        </x:is>
      </x:c>
      <x:c r="D255" s="10" t="n">
        <x:v>50062</x:v>
      </x:c>
      <x:c r="E255" s="9" t="inlineStr">
        <x:is>
          <x:t xml:space="preserve">Transfer Orders</x:t>
        </x:is>
      </x:c>
    </x:row>
    <x:row r="256">
      <x:c r="A256" s="9" t="inlineStr">
        <x:is>
          <x:t xml:space="preserve">BC25 src</x:t>
        </x:is>
      </x:c>
      <x:c r="B256" s="9" t="inlineStr">
        <x:is>
          <x:t xml:space="preserve">src/page ext/RoutingList.PageExt.al</x:t>
        </x:is>
      </x:c>
      <x:c r="C256" s="9" t="inlineStr">
        <x:is>
          <x:t xml:space="preserve">PageExtension</x:t>
        </x:is>
      </x:c>
      <x:c r="D256" s="10" t="n">
        <x:v>50063</x:v>
      </x:c>
      <x:c r="E256" s="9" t="inlineStr">
        <x:is>
          <x:t xml:space="preserve">Routing List</x:t>
        </x:is>
      </x:c>
    </x:row>
    <x:row r="257">
      <x:c r="A257" s="9" t="inlineStr">
        <x:is>
          <x:t xml:space="preserve">BC25 src</x:t>
        </x:is>
      </x:c>
      <x:c r="B257" s="9" t="inlineStr">
        <x:is>
          <x:t xml:space="preserve">src/page ext/SalesLines.PageExt.al</x:t>
        </x:is>
      </x:c>
      <x:c r="C257" s="9" t="inlineStr">
        <x:is>
          <x:t xml:space="preserve">PageExtension</x:t>
        </x:is>
      </x:c>
      <x:c r="D257" s="10" t="n">
        <x:v>50064</x:v>
      </x:c>
      <x:c r="E257" s="9" t="inlineStr">
        <x:is>
          <x:t xml:space="preserve">Sales Lines</x:t>
        </x:is>
      </x:c>
    </x:row>
    <x:row r="258">
      <x:c r="A258" s="9" t="inlineStr">
        <x:is>
          <x:t xml:space="preserve">BC25 src</x:t>
        </x:is>
      </x:c>
      <x:c r="B258" s="9" t="inlineStr">
        <x:is>
          <x:t xml:space="preserve">src/page ext/ReleasedProductionOrder.PageExt.al</x:t>
        </x:is>
      </x:c>
      <x:c r="C258" s="9" t="inlineStr">
        <x:is>
          <x:t xml:space="preserve">PageExtension</x:t>
        </x:is>
      </x:c>
      <x:c r="D258" s="10" t="n">
        <x:v>50065</x:v>
      </x:c>
      <x:c r="E258" s="9" t="inlineStr">
        <x:is>
          <x:t xml:space="preserve">ReleasedProductionOrder</x:t>
        </x:is>
      </x:c>
    </x:row>
    <x:row r="259">
      <x:c r="A259" s="9" t="inlineStr">
        <x:is>
          <x:t xml:space="preserve">BC25 src</x:t>
        </x:is>
      </x:c>
      <x:c r="B259" s="9" t="inlineStr">
        <x:is>
          <x:t xml:space="preserve">src/page ext/ReleasedProdOrderLines.PageExt.al</x:t>
        </x:is>
      </x:c>
      <x:c r="C259" s="9" t="inlineStr">
        <x:is>
          <x:t xml:space="preserve">PageExtension</x:t>
        </x:is>
      </x:c>
      <x:c r="D259" s="10" t="n">
        <x:v>50066</x:v>
      </x:c>
      <x:c r="E259" s="9" t="inlineStr">
        <x:is>
          <x:t xml:space="preserve">ReleasedProdOrderLines</x:t>
        </x:is>
      </x:c>
    </x:row>
    <x:row r="260">
      <x:c r="A260" s="9" t="inlineStr">
        <x:is>
          <x:t xml:space="preserve">BC25 src</x:t>
        </x:is>
      </x:c>
      <x:c r="B260" s="9" t="inlineStr">
        <x:is>
          <x:t xml:space="preserve">src/page ext/IDYSTransportOrderLines.PageExt.al</x:t>
        </x:is>
      </x:c>
      <x:c r="C260" s="9" t="inlineStr">
        <x:is>
          <x:t xml:space="preserve">PageExtension</x:t>
        </x:is>
      </x:c>
      <x:c r="D260" s="10" t="n">
        <x:v>50067</x:v>
      </x:c>
      <x:c r="E260" s="9" t="inlineStr">
        <x:is>
          <x:t xml:space="preserve">IDYSTransportOrderLines</x:t>
        </x:is>
      </x:c>
    </x:row>
    <x:row r="261">
      <x:c r="A261" s="9" t="inlineStr">
        <x:is>
          <x:t xml:space="preserve">BC25 src</x:t>
        </x:is>
      </x:c>
      <x:c r="B261" s="9" t="inlineStr">
        <x:is>
          <x:t xml:space="preserve">src/page ext/VendorList.PageExt.al</x:t>
        </x:is>
      </x:c>
      <x:c r="C261" s="9" t="inlineStr">
        <x:is>
          <x:t xml:space="preserve">PageExtension</x:t>
        </x:is>
      </x:c>
      <x:c r="D261" s="10" t="n">
        <x:v>50068</x:v>
      </x:c>
      <x:c r="E261" s="9" t="inlineStr">
        <x:is>
          <x:t xml:space="preserve">Vendor List</x:t>
        </x:is>
      </x:c>
    </x:row>
    <x:row r="262">
      <x:c r="A262" s="9" t="inlineStr">
        <x:is>
          <x:t xml:space="preserve">BC25 src</x:t>
        </x:is>
      </x:c>
      <x:c r="B262" s="9" t="inlineStr">
        <x:is>
          <x:t xml:space="preserve">src/page ext/SalesReturnOrder.PageExt.al</x:t>
        </x:is>
      </x:c>
      <x:c r="C262" s="9" t="inlineStr">
        <x:is>
          <x:t xml:space="preserve">PageExtension</x:t>
        </x:is>
      </x:c>
      <x:c r="D262" s="10" t="n">
        <x:v>50069</x:v>
      </x:c>
      <x:c r="E262" s="9" t="inlineStr">
        <x:is>
          <x:t xml:space="preserve">Sales Return Order</x:t>
        </x:is>
      </x:c>
    </x:row>
    <x:row r="263">
      <x:c r="A263" s="9" t="inlineStr">
        <x:is>
          <x:t xml:space="preserve">BC25 src</x:t>
        </x:is>
      </x:c>
      <x:c r="B263" s="9" t="inlineStr">
        <x:is>
          <x:t xml:space="preserve">src/page ext/PostedSalesInvoiceSubform.PageExt.al</x:t>
        </x:is>
      </x:c>
      <x:c r="C263" s="9" t="inlineStr">
        <x:is>
          <x:t xml:space="preserve">PageExtension</x:t>
        </x:is>
      </x:c>
      <x:c r="D263" s="10" t="n">
        <x:v>50070</x:v>
      </x:c>
      <x:c r="E263" s="9" t="inlineStr">
        <x:is>
          <x:t xml:space="preserve">PostedSalesInvoiceSubform</x:t>
        </x:is>
      </x:c>
    </x:row>
    <x:row r="264">
      <x:c r="A264" s="9" t="inlineStr">
        <x:is>
          <x:t xml:space="preserve">BC25 src</x:t>
        </x:is>
      </x:c>
      <x:c r="B264" s="9" t="inlineStr">
        <x:is>
          <x:t xml:space="preserve">src/page ext/PuhCrMemoSubform.PageExt.al</x:t>
        </x:is>
      </x:c>
      <x:c r="C264" s="9" t="inlineStr">
        <x:is>
          <x:t xml:space="preserve">PageExtension</x:t>
        </x:is>
      </x:c>
      <x:c r="D264" s="10" t="n">
        <x:v>50071</x:v>
      </x:c>
      <x:c r="E264" s="9" t="inlineStr">
        <x:is>
          <x:t xml:space="preserve">PuhCrMemoSubform</x:t>
        </x:is>
      </x:c>
    </x:row>
    <x:row r="265">
      <x:c r="A265" s="9" t="inlineStr">
        <x:is>
          <x:t xml:space="preserve">BC25 src</x:t>
        </x:is>
      </x:c>
      <x:c r="B265" s="9" t="inlineStr">
        <x:is>
          <x:t xml:space="preserve">src/page ext/PostedWhseShipment.PageExt.al</x:t>
        </x:is>
      </x:c>
      <x:c r="C265" s="9" t="inlineStr">
        <x:is>
          <x:t xml:space="preserve">PageExtension</x:t>
        </x:is>
      </x:c>
      <x:c r="D265" s="10" t="n">
        <x:v>50072</x:v>
      </x:c>
      <x:c r="E265" s="9" t="inlineStr">
        <x:is>
          <x:t xml:space="preserve">PostedWhseShipment</x:t>
        </x:is>
      </x:c>
    </x:row>
    <x:row r="266">
      <x:c r="A266" s="9" t="inlineStr">
        <x:is>
          <x:t xml:space="preserve">BC25 src</x:t>
        </x:is>
      </x:c>
      <x:c r="B266" s="9" t="inlineStr">
        <x:is>
          <x:t xml:space="preserve">src/page ext/IDYSTransportOrderCard.PageExt.al</x:t>
        </x:is>
      </x:c>
      <x:c r="C266" s="9" t="inlineStr">
        <x:is>
          <x:t xml:space="preserve">PageExtension</x:t>
        </x:is>
      </x:c>
      <x:c r="D266" s="10" t="n">
        <x:v>50073</x:v>
      </x:c>
      <x:c r="E266" s="9" t="inlineStr">
        <x:is>
          <x:t xml:space="preserve">IDYSTransportOrderCard</x:t>
        </x:is>
      </x:c>
    </x:row>
    <x:row r="267">
      <x:c r="A267" s="9" t="inlineStr">
        <x:is>
          <x:t xml:space="preserve">BC25 src</x:t>
        </x:is>
      </x:c>
      <x:c r="B267" s="9" t="inlineStr">
        <x:is>
          <x:t xml:space="preserve">src/page ext/PostedWhseShipmentSubform.PageExt.al</x:t>
        </x:is>
      </x:c>
      <x:c r="C267" s="9" t="inlineStr">
        <x:is>
          <x:t xml:space="preserve">PageExtension</x:t>
        </x:is>
      </x:c>
      <x:c r="D267" s="10" t="n">
        <x:v>50074</x:v>
      </x:c>
      <x:c r="E267" s="9" t="inlineStr">
        <x:is>
          <x:t xml:space="preserve">PostedWhseShipmentSubform</x:t>
        </x:is>
      </x:c>
    </x:row>
    <x:row r="268">
      <x:c r="A268" s="9" t="inlineStr">
        <x:is>
          <x:t xml:space="preserve">BC25 src</x:t>
        </x:is>
      </x:c>
      <x:c r="B268" s="9" t="inlineStr">
        <x:is>
          <x:t xml:space="preserve">src/page ext/PostedSalesShptSubform.PageExt.al</x:t>
        </x:is>
      </x:c>
      <x:c r="C268" s="9" t="inlineStr">
        <x:is>
          <x:t xml:space="preserve">PageExtension</x:t>
        </x:is>
      </x:c>
      <x:c r="D268" s="10" t="n">
        <x:v>50075</x:v>
      </x:c>
      <x:c r="E268" s="9" t="inlineStr">
        <x:is>
          <x:t xml:space="preserve">PostedSalesShptSubform</x:t>
        </x:is>
      </x:c>
    </x:row>
    <x:row r="269">
      <x:c r="A269" s="9" t="inlineStr">
        <x:is>
          <x:t xml:space="preserve">BC25 src</x:t>
        </x:is>
      </x:c>
      <x:c r="B269" s="9" t="inlineStr">
        <x:is>
          <x:t xml:space="preserve">src/page ext/GetShipmentLines.PageExt.al</x:t>
        </x:is>
      </x:c>
      <x:c r="C269" s="9" t="inlineStr">
        <x:is>
          <x:t xml:space="preserve">PageExtension</x:t>
        </x:is>
      </x:c>
      <x:c r="D269" s="10" t="n">
        <x:v>50076</x:v>
      </x:c>
      <x:c r="E269" s="9" t="inlineStr">
        <x:is>
          <x:t xml:space="preserve">GetShipmentLines</x:t>
        </x:is>
      </x:c>
    </x:row>
    <x:row r="270">
      <x:c r="A270" s="9" t="inlineStr">
        <x:is>
          <x:t xml:space="preserve">BC25 src</x:t>
        </x:is>
      </x:c>
      <x:c r="B270" s="9" t="inlineStr">
        <x:is>
          <x:t xml:space="preserve">src/page ext/TransportOrderLineSub.PageExt.al</x:t>
        </x:is>
      </x:c>
      <x:c r="C270" s="9" t="inlineStr">
        <x:is>
          <x:t xml:space="preserve">PageExtension</x:t>
        </x:is>
      </x:c>
      <x:c r="D270" s="10" t="n">
        <x:v>50077</x:v>
      </x:c>
      <x:c r="E270" s="9" t="inlineStr">
        <x:is>
          <x:t xml:space="preserve">TransportOrderLineSub</x:t>
        </x:is>
      </x:c>
    </x:row>
    <x:row r="271">
      <x:c r="A271" s="9" t="inlineStr">
        <x:is>
          <x:t xml:space="preserve">BC25 src</x:t>
        </x:is>
      </x:c>
      <x:c r="B271" s="9" t="inlineStr">
        <x:is>
          <x:t xml:space="preserve">src/page ext/WarehousePicks.PageExt.al</x:t>
        </x:is>
      </x:c>
      <x:c r="C271" s="9" t="inlineStr">
        <x:is>
          <x:t xml:space="preserve">PageExtension</x:t>
        </x:is>
      </x:c>
      <x:c r="D271" s="10" t="n">
        <x:v>50078</x:v>
      </x:c>
      <x:c r="E271" s="9" t="inlineStr">
        <x:is>
          <x:t xml:space="preserve">WarehousePicks</x:t>
        </x:is>
      </x:c>
    </x:row>
    <x:row r="272">
      <x:c r="A272" s="9" t="inlineStr">
        <x:is>
          <x:t xml:space="preserve">BC25 src</x:t>
        </x:is>
      </x:c>
      <x:c r="B272" s="9" t="inlineStr">
        <x:is>
          <x:t xml:space="preserve">src/page ext/PostedWhseShipmentList.PageExt.al</x:t>
        </x:is>
      </x:c>
      <x:c r="C272" s="9" t="inlineStr">
        <x:is>
          <x:t xml:space="preserve">PageExtension</x:t>
        </x:is>
      </x:c>
      <x:c r="D272" s="10" t="n">
        <x:v>50079</x:v>
      </x:c>
      <x:c r="E272" s="9" t="inlineStr">
        <x:is>
          <x:t xml:space="preserve">PostedWhseShipmentList</x:t>
        </x:is>
      </x:c>
    </x:row>
    <x:row r="273">
      <x:c r="A273" s="9" t="inlineStr">
        <x:is>
          <x:t xml:space="preserve">BC25 src</x:t>
        </x:is>
      </x:c>
      <x:c r="B273" s="9" t="inlineStr">
        <x:is>
          <x:t xml:space="preserve">src/page ext/ProdBOMWhereUsed.PageExt.al</x:t>
        </x:is>
      </x:c>
      <x:c r="C273" s="9" t="inlineStr">
        <x:is>
          <x:t xml:space="preserve">PageExtension</x:t>
        </x:is>
      </x:c>
      <x:c r="D273" s="10" t="n">
        <x:v>50080</x:v>
      </x:c>
      <x:c r="E273" s="9" t="inlineStr">
        <x:is>
          <x:t xml:space="preserve">ProdBOMWhereUsed extends</x:t>
        </x:is>
      </x:c>
    </x:row>
    <x:row r="274">
      <x:c r="A274" s="9" t="inlineStr">
        <x:is>
          <x:t xml:space="preserve">BC25 src</x:t>
        </x:is>
      </x:c>
      <x:c r="B274" s="9" t="inlineStr">
        <x:is>
          <x:t xml:space="preserve">src/page ext factbox/SalesLineFactBox.PageExt.al</x:t>
        </x:is>
      </x:c>
      <x:c r="C274" s="9" t="inlineStr">
        <x:is>
          <x:t xml:space="preserve">PageExtension</x:t>
        </x:is>
      </x:c>
      <x:c r="D274" s="10" t="n">
        <x:v>50081</x:v>
      </x:c>
      <x:c r="E274" s="9" t="inlineStr">
        <x:is>
          <x:t xml:space="preserve">SalesLineFactBox</x:t>
        </x:is>
      </x:c>
    </x:row>
    <x:row r="275">
      <x:c r="A275" s="9" t="inlineStr">
        <x:is>
          <x:t xml:space="preserve">BC25 src</x:t>
        </x:is>
      </x:c>
      <x:c r="B275" s="9" t="inlineStr">
        <x:is>
          <x:t xml:space="preserve">src/page ext/CampaignCard.PageExt.al</x:t>
        </x:is>
      </x:c>
      <x:c r="C275" s="9" t="inlineStr">
        <x:is>
          <x:t xml:space="preserve">PageExtension</x:t>
        </x:is>
      </x:c>
      <x:c r="D275" s="10" t="n">
        <x:v>50082</x:v>
      </x:c>
      <x:c r="E275" s="9" t="inlineStr">
        <x:is>
          <x:t xml:space="preserve">CampaignCard</x:t>
        </x:is>
      </x:c>
    </x:row>
    <x:row r="276">
      <x:c r="A276" s="9" t="inlineStr">
        <x:is>
          <x:t xml:space="preserve">BC25 src</x:t>
        </x:is>
      </x:c>
      <x:c r="B276" s="9" t="inlineStr">
        <x:is>
          <x:t xml:space="preserve">src/page ext/EmployeeQualifications.PageExt.al</x:t>
        </x:is>
      </x:c>
      <x:c r="C276" s="9" t="inlineStr">
        <x:is>
          <x:t xml:space="preserve">PageExtension</x:t>
        </x:is>
      </x:c>
      <x:c r="D276" s="10" t="n">
        <x:v>50083</x:v>
      </x:c>
      <x:c r="E276" s="9" t="inlineStr">
        <x:is>
          <x:t xml:space="preserve">EmployeeQualifications</x:t>
        </x:is>
      </x:c>
    </x:row>
    <x:row r="277">
      <x:c r="A277" s="9" t="inlineStr">
        <x:is>
          <x:t xml:space="preserve">BC25 src</x:t>
        </x:is>
      </x:c>
      <x:c r="B277" s="9" t="inlineStr">
        <x:is>
          <x:t xml:space="preserve">src/page ext/WarehouseEmployee.PageExt.al</x:t>
        </x:is>
      </x:c>
      <x:c r="C277" s="9" t="inlineStr">
        <x:is>
          <x:t xml:space="preserve">PageExtension</x:t>
        </x:is>
      </x:c>
      <x:c r="D277" s="10" t="n">
        <x:v>50084</x:v>
      </x:c>
      <x:c r="E277" s="9" t="inlineStr">
        <x:is>
          <x:t xml:space="preserve">Warehouse Employee</x:t>
        </x:is>
      </x:c>
    </x:row>
    <x:row r="278">
      <x:c r="A278" s="9" t="inlineStr">
        <x:is>
          <x:t xml:space="preserve">BC25 src</x:t>
        </x:is>
      </x:c>
      <x:c r="B278" s="9" t="inlineStr">
        <x:is>
          <x:t xml:space="preserve">src/page ext/UserSetup.PageExt.al</x:t>
        </x:is>
      </x:c>
      <x:c r="C278" s="9" t="inlineStr">
        <x:is>
          <x:t xml:space="preserve">PageExtension</x:t>
        </x:is>
      </x:c>
      <x:c r="D278" s="10" t="n">
        <x:v>50085</x:v>
      </x:c>
      <x:c r="E278" s="9" t="inlineStr">
        <x:is>
          <x:t xml:space="preserve">User Setup</x:t>
        </x:is>
      </x:c>
    </x:row>
    <x:row r="279">
      <x:c r="A279" s="9" t="inlineStr">
        <x:is>
          <x:t xml:space="preserve">BC25 src</x:t>
        </x:is>
      </x:c>
      <x:c r="B279" s="9" t="inlineStr">
        <x:is>
          <x:t xml:space="preserve">src/page ext/TariffNumbers.PageExt.al</x:t>
        </x:is>
      </x:c>
      <x:c r="C279" s="9" t="inlineStr">
        <x:is>
          <x:t xml:space="preserve">PageExtension</x:t>
        </x:is>
      </x:c>
      <x:c r="D279" s="10" t="n">
        <x:v>50086</x:v>
      </x:c>
      <x:c r="E279" s="9" t="inlineStr">
        <x:is>
          <x:t xml:space="preserve">Tariff Numbers</x:t>
        </x:is>
      </x:c>
    </x:row>
    <x:row r="280">
      <x:c r="A280" s="9" t="inlineStr">
        <x:is>
          <x:t xml:space="preserve">BC25 src</x:t>
        </x:is>
      </x:c>
      <x:c r="B280" s="9" t="inlineStr">
        <x:is>
          <x:t xml:space="preserve">src/page ext/PurchaseOrder.PageExt.al</x:t>
        </x:is>
      </x:c>
      <x:c r="C280" s="9" t="inlineStr">
        <x:is>
          <x:t xml:space="preserve">PageExtension</x:t>
        </x:is>
      </x:c>
      <x:c r="D280" s="10" t="n">
        <x:v>50087</x:v>
      </x:c>
      <x:c r="E280" s="9" t="inlineStr">
        <x:is>
          <x:t xml:space="preserve">PurchaseOrder</x:t>
        </x:is>
      </x:c>
    </x:row>
    <x:row r="281">
      <x:c r="A281" s="9" t="inlineStr">
        <x:is>
          <x:t xml:space="preserve">BC25 src</x:t>
        </x:is>
      </x:c>
      <x:c r="B281" s="9" t="inlineStr">
        <x:is>
          <x:t xml:space="preserve">src/page ext/FirmPlannedProdOrders.PageExt.al</x:t>
        </x:is>
      </x:c>
      <x:c r="C281" s="9" t="inlineStr">
        <x:is>
          <x:t xml:space="preserve">PageExtension</x:t>
        </x:is>
      </x:c>
      <x:c r="D281" s="10" t="n">
        <x:v>50088</x:v>
      </x:c>
      <x:c r="E281" s="9" t="inlineStr">
        <x:is>
          <x:t xml:space="preserve">Firm Planned Prod. Orders</x:t>
        </x:is>
      </x:c>
    </x:row>
    <x:row r="282">
      <x:c r="A282" s="9" t="inlineStr">
        <x:is>
          <x:t xml:space="preserve">BC25 src</x:t>
        </x:is>
      </x:c>
      <x:c r="B282" s="9" t="inlineStr">
        <x:is>
          <x:t xml:space="preserve">src/page ext/CapacityLedgerEntries.PageExt.al</x:t>
        </x:is>
      </x:c>
      <x:c r="C282" s="9" t="inlineStr">
        <x:is>
          <x:t xml:space="preserve">PageExtension</x:t>
        </x:is>
      </x:c>
      <x:c r="D282" s="10" t="n">
        <x:v>50090</x:v>
      </x:c>
      <x:c r="E282" s="9" t="inlineStr">
        <x:is>
          <x:t xml:space="preserve">CapacityLedgerEntries extends</x:t>
        </x:is>
      </x:c>
    </x:row>
    <x:row r="283">
      <x:c r="A283" s="9" t="inlineStr">
        <x:is>
          <x:t xml:space="preserve">BC25 src</x:t>
        </x:is>
      </x:c>
      <x:c r="B283" s="9" t="inlineStr">
        <x:is>
          <x:t xml:space="preserve">src/page ext/CommentSheet.PageExt.al</x:t>
        </x:is>
      </x:c>
      <x:c r="C283" s="9" t="inlineStr">
        <x:is>
          <x:t xml:space="preserve">PageExtension</x:t>
        </x:is>
      </x:c>
      <x:c r="D283" s="10" t="n">
        <x:v>50091</x:v>
      </x:c>
      <x:c r="E283" s="9" t="inlineStr">
        <x:is>
          <x:t xml:space="preserve">CommentSheet</x:t>
        </x:is>
      </x:c>
    </x:row>
    <x:row r="284">
      <x:c r="A284" s="9" t="inlineStr">
        <x:is>
          <x:t xml:space="preserve">BC25 src</x:t>
        </x:is>
      </x:c>
      <x:c r="B284" s="9" t="inlineStr">
        <x:is>
          <x:t xml:space="preserve">src/page ext/JobQueueEntry.PageExt.al</x:t>
        </x:is>
      </x:c>
      <x:c r="C284" s="9" t="inlineStr">
        <x:is>
          <x:t xml:space="preserve">PageExtension</x:t>
        </x:is>
      </x:c>
      <x:c r="D284" s="10" t="n">
        <x:v>50092</x:v>
      </x:c>
      <x:c r="E284" s="9" t="inlineStr">
        <x:is>
          <x:t xml:space="preserve">JobQueueEntry</x:t>
        </x:is>
      </x:c>
    </x:row>
    <x:row r="285">
      <x:c r="A285" s="9" t="inlineStr">
        <x:is>
          <x:t xml:space="preserve">BC25 src</x:t>
        </x:is>
      </x:c>
      <x:c r="B285" s="9" t="inlineStr">
        <x:is>
          <x:t xml:space="preserve">src/page ext/FirmPlannedProdOrder.PageExt.al</x:t>
        </x:is>
      </x:c>
      <x:c r="C285" s="9" t="inlineStr">
        <x:is>
          <x:t xml:space="preserve">PageExtension</x:t>
        </x:is>
      </x:c>
      <x:c r="D285" s="10" t="n">
        <x:v>50093</x:v>
      </x:c>
      <x:c r="E285" s="9" t="inlineStr">
        <x:is>
          <x:t xml:space="preserve">FirmPlannedProdOrder</x:t>
        </x:is>
      </x:c>
    </x:row>
    <x:row r="286">
      <x:c r="A286" s="9" t="inlineStr">
        <x:is>
          <x:t xml:space="preserve">BC25 src</x:t>
        </x:is>
      </x:c>
      <x:c r="B286" s="9" t="inlineStr">
        <x:is>
          <x:t xml:space="preserve">src/page ext/FirmPlannedProdOrderLines.PageExt.al</x:t>
        </x:is>
      </x:c>
      <x:c r="C286" s="9" t="inlineStr">
        <x:is>
          <x:t xml:space="preserve">PageExtension</x:t>
        </x:is>
      </x:c>
      <x:c r="D286" s="10" t="n">
        <x:v>50094</x:v>
      </x:c>
      <x:c r="E286" s="9" t="inlineStr">
        <x:is>
          <x:t xml:space="preserve">FirmPlannedProdOrderLines</x:t>
        </x:is>
      </x:c>
    </x:row>
    <x:row r="287">
      <x:c r="A287" s="9" t="inlineStr">
        <x:is>
          <x:t xml:space="preserve">BC25 src</x:t>
        </x:is>
      </x:c>
      <x:c r="B287" s="9" t="inlineStr">
        <x:is>
          <x:t xml:space="preserve">src/page ext/ChangeLogEntries.PageExt.al</x:t>
        </x:is>
      </x:c>
      <x:c r="C287" s="9" t="inlineStr">
        <x:is>
          <x:t xml:space="preserve">PageExtension</x:t>
        </x:is>
      </x:c>
      <x:c r="D287" s="10" t="n">
        <x:v>50095</x:v>
      </x:c>
      <x:c r="E287" s="9" t="inlineStr">
        <x:is>
          <x:t xml:space="preserve">ChangeLogEntries</x:t>
        </x:is>
      </x:c>
    </x:row>
    <x:row r="288">
      <x:c r="A288" s="9" t="inlineStr">
        <x:is>
          <x:t xml:space="preserve">BC25 src</x:t>
        </x:is>
      </x:c>
      <x:c r="B288" s="9" t="inlineStr">
        <x:is>
          <x:t xml:space="preserve">src/page ext/ItemCrossReferenceEntries.PageExt.al</x:t>
        </x:is>
      </x:c>
      <x:c r="C288" s="9" t="inlineStr">
        <x:is>
          <x:t xml:space="preserve">PageExtension</x:t>
        </x:is>
      </x:c>
      <x:c r="D288" s="10" t="n">
        <x:v>50096</x:v>
      </x:c>
      <x:c r="E288" s="9" t="inlineStr">
        <x:is>
          <x:t xml:space="preserve">ItemCrossReferenceEntries</x:t>
        </x:is>
      </x:c>
    </x:row>
    <x:row r="289">
      <x:c r="A289" s="9" t="inlineStr">
        <x:is>
          <x:t xml:space="preserve">BC25 src</x:t>
        </x:is>
      </x:c>
      <x:c r="B289" s="9" t="inlineStr">
        <x:is>
          <x:t xml:space="preserve">src/page ext factbox/ItemPlanningFactBox.PageExt.al</x:t>
        </x:is>
      </x:c>
      <x:c r="C289" s="9" t="inlineStr">
        <x:is>
          <x:t xml:space="preserve">PageExtension</x:t>
        </x:is>
      </x:c>
      <x:c r="D289" s="10" t="n">
        <x:v>50097</x:v>
      </x:c>
      <x:c r="E289" s="9" t="inlineStr">
        <x:is>
          <x:t xml:space="preserve">ItemPlanningFactBox extends</x:t>
        </x:is>
      </x:c>
    </x:row>
    <x:row r="290">
      <x:c r="A290" s="9" t="inlineStr">
        <x:is>
          <x:t xml:space="preserve">BC25 src</x:t>
        </x:is>
      </x:c>
      <x:c r="B290" s="9" t="inlineStr">
        <x:is>
          <x:t xml:space="preserve">src/page ext/FinishedProductionOrders.PageExt.al</x:t>
        </x:is>
      </x:c>
      <x:c r="C290" s="9" t="inlineStr">
        <x:is>
          <x:t xml:space="preserve">PageExtension</x:t>
        </x:is>
      </x:c>
      <x:c r="D290" s="10" t="n">
        <x:v>50098</x:v>
      </x:c>
      <x:c r="E290" s="9" t="inlineStr">
        <x:is>
          <x:t xml:space="preserve">FinishedProductionOrders</x:t>
        </x:is>
      </x:c>
    </x:row>
    <x:row r="291">
      <x:c r="A291" s="9" t="inlineStr">
        <x:is>
          <x:t xml:space="preserve">BC25 src</x:t>
        </x:is>
      </x:c>
      <x:c r="B291" s="9" t="inlineStr">
        <x:is>
          <x:t xml:space="preserve">src/page role/AccountingManagerRoleCenter.PageExt.al</x:t>
        </x:is>
      </x:c>
      <x:c r="C291" s="9" t="inlineStr">
        <x:is>
          <x:t xml:space="preserve">PageExtension</x:t>
        </x:is>
      </x:c>
      <x:c r="D291" s="10" t="n">
        <x:v>50101</x:v>
      </x:c>
      <x:c r="E291" s="9" t="inlineStr">
        <x:is>
          <x:t xml:space="preserve">AccountingManagerRoleCenter</x:t>
        </x:is>
      </x:c>
    </x:row>
    <x:row r="292">
      <x:c r="A292" s="9" t="inlineStr">
        <x:is>
          <x:t xml:space="preserve">BC25 src</x:t>
        </x:is>
      </x:c>
      <x:c r="B292" s="9" t="inlineStr">
        <x:is>
          <x:t xml:space="preserve">src/page ext/PurchInvoiceSubform.PageExt.al</x:t>
        </x:is>
      </x:c>
      <x:c r="C292" s="9" t="inlineStr">
        <x:is>
          <x:t xml:space="preserve">PageExtension</x:t>
        </x:is>
      </x:c>
      <x:c r="D292" s="10" t="n">
        <x:v>50102</x:v>
      </x:c>
      <x:c r="E292" s="9" t="inlineStr">
        <x:is>
          <x:t xml:space="preserve">PurchInvoiceSubform</x:t>
        </x:is>
      </x:c>
    </x:row>
    <x:row r="293">
      <x:c r="A293" s="9" t="inlineStr">
        <x:is>
          <x:t xml:space="preserve">BC25 src</x:t>
        </x:is>
      </x:c>
      <x:c r="B293" s="9" t="inlineStr">
        <x:is>
          <x:t xml:space="preserve">src/page ext/ValueEntries.PageExt.al</x:t>
        </x:is>
      </x:c>
      <x:c r="C293" s="9" t="inlineStr">
        <x:is>
          <x:t xml:space="preserve">PageExtension</x:t>
        </x:is>
      </x:c>
      <x:c r="D293" s="10" t="n">
        <x:v>50103</x:v>
      </x:c>
      <x:c r="E293" s="9" t="inlineStr">
        <x:is>
          <x:t xml:space="preserve">ValueEntries</x:t>
        </x:is>
      </x:c>
    </x:row>
    <x:row r="294">
      <x:c r="A294" s="9" t="inlineStr">
        <x:is>
          <x:t xml:space="preserve">BC25 src</x:t>
        </x:is>
      </x:c>
      <x:c r="B294" s="9" t="inlineStr">
        <x:is>
          <x:t xml:space="preserve">src/page ext/FixedAssetCard.PageExt.al</x:t>
        </x:is>
      </x:c>
      <x:c r="C294" s="9" t="inlineStr">
        <x:is>
          <x:t xml:space="preserve">PageExtension</x:t>
        </x:is>
      </x:c>
      <x:c r="D294" s="10" t="n">
        <x:v>50104</x:v>
      </x:c>
      <x:c r="E294" s="9" t="inlineStr">
        <x:is>
          <x:t xml:space="preserve">FixedAssetCard</x:t>
        </x:is>
      </x:c>
    </x:row>
    <x:row r="295">
      <x:c r="A295" s="9" t="inlineStr">
        <x:is>
          <x:t xml:space="preserve">BC25 src</x:t>
        </x:is>
      </x:c>
      <x:c r="B295" s="9" t="inlineStr">
        <x:is>
          <x:t xml:space="preserve">src/page ext/MachineCenterTaskList.PageExt.al</x:t>
        </x:is>
      </x:c>
      <x:c r="C295" s="9" t="inlineStr">
        <x:is>
          <x:t xml:space="preserve">PageExtension</x:t>
        </x:is>
      </x:c>
      <x:c r="D295" s="10" t="n">
        <x:v>50106</x:v>
      </x:c>
      <x:c r="E295" s="9" t="inlineStr">
        <x:is>
          <x:t xml:space="preserve">MachineCenterTaskList extends</x:t>
        </x:is>
      </x:c>
    </x:row>
    <x:row r="296">
      <x:c r="A296" s="9" t="inlineStr">
        <x:is>
          <x:t xml:space="preserve">BC25 src</x:t>
        </x:is>
      </x:c>
      <x:c r="B296" s="9" t="inlineStr">
        <x:is>
          <x:t xml:space="preserve">src/page ext/DefaultDimensions.PageExt.al</x:t>
        </x:is>
      </x:c>
      <x:c r="C296" s="9" t="inlineStr">
        <x:is>
          <x:t xml:space="preserve">PageExtension</x:t>
        </x:is>
      </x:c>
      <x:c r="D296" s="10" t="n">
        <x:v>50107</x:v>
      </x:c>
      <x:c r="E296" s="9" t="inlineStr">
        <x:is>
          <x:t xml:space="preserve">DefaultDimensions extends</x:t>
        </x:is>
      </x:c>
    </x:row>
    <x:row r="297">
      <x:c r="A297" s="9" t="inlineStr">
        <x:is>
          <x:t xml:space="preserve">BC25 src</x:t>
        </x:is>
      </x:c>
      <x:c r="B297" s="9" t="inlineStr">
        <x:is>
          <x:t xml:space="preserve">src/page ext/CountryRegions.PageExt.al</x:t>
        </x:is>
      </x:c>
      <x:c r="C297" s="9" t="inlineStr">
        <x:is>
          <x:t xml:space="preserve">PageExtension</x:t>
        </x:is>
      </x:c>
      <x:c r="D297" s="10" t="n">
        <x:v>50108</x:v>
      </x:c>
      <x:c r="E297" s="9" t="inlineStr">
        <x:is>
          <x:t xml:space="preserve">CountryRegions extends</x:t>
        </x:is>
      </x:c>
    </x:row>
    <x:row r="298">
      <x:c r="A298" s="9" t="inlineStr">
        <x:is>
          <x:t xml:space="preserve">BC25 src</x:t>
        </x:is>
      </x:c>
      <x:c r="B298" s="9" t="inlineStr">
        <x:is>
          <x:t xml:space="preserve">src/page ext/ProductionBOMLines.PageExt.al</x:t>
        </x:is>
      </x:c>
      <x:c r="C298" s="9" t="inlineStr">
        <x:is>
          <x:t xml:space="preserve">PageExtension</x:t>
        </x:is>
      </x:c>
      <x:c r="D298" s="10" t="n">
        <x:v>50109</x:v>
      </x:c>
      <x:c r="E298" s="9" t="inlineStr">
        <x:is>
          <x:t xml:space="preserve">ProductionBOMLines extends</x:t>
        </x:is>
      </x:c>
    </x:row>
    <x:row r="299">
      <x:c r="A299" s="9" t="inlineStr">
        <x:is>
          <x:t xml:space="preserve">BC25 src</x:t>
        </x:is>
      </x:c>
      <x:c r="B299" s="9" t="inlineStr">
        <x:is>
          <x:t xml:space="preserve">src/page ext/ProdOrderCommentSheet.PageExt.al</x:t>
        </x:is>
      </x:c>
      <x:c r="C299" s="9" t="inlineStr">
        <x:is>
          <x:t xml:space="preserve">PageExtension</x:t>
        </x:is>
      </x:c>
      <x:c r="D299" s="10" t="n">
        <x:v>50110</x:v>
      </x:c>
      <x:c r="E299" s="9" t="inlineStr">
        <x:is>
          <x:t xml:space="preserve">ProdOrderCommentSheet extends</x:t>
        </x:is>
      </x:c>
    </x:row>
    <x:row r="300">
      <x:c r="A300" s="9" t="inlineStr">
        <x:is>
          <x:t xml:space="preserve">BC25 src</x:t>
        </x:is>
      </x:c>
      <x:c r="B300" s="9" t="inlineStr">
        <x:is>
          <x:t xml:space="preserve">src/page ext/GeneralLedgerEntries.PageExt.al</x:t>
        </x:is>
      </x:c>
      <x:c r="C300" s="9" t="inlineStr">
        <x:is>
          <x:t xml:space="preserve">PageExtension</x:t>
        </x:is>
      </x:c>
      <x:c r="D300" s="10" t="n">
        <x:v>50111</x:v>
      </x:c>
      <x:c r="E300" s="9" t="inlineStr">
        <x:is>
          <x:t xml:space="preserve">GeneralLedgerEntries extends</x:t>
        </x:is>
      </x:c>
    </x:row>
    <x:row r="301">
      <x:c r="A301" s="9" t="inlineStr">
        <x:is>
          <x:t xml:space="preserve">BC25 src</x:t>
        </x:is>
      </x:c>
      <x:c r="B301" s="9" t="inlineStr">
        <x:is>
          <x:t xml:space="preserve">src/page ext/ProdOrderLineList.PageExt.al</x:t>
        </x:is>
      </x:c>
      <x:c r="C301" s="9" t="inlineStr">
        <x:is>
          <x:t xml:space="preserve">PageExtension</x:t>
        </x:is>
      </x:c>
      <x:c r="D301" s="10" t="n">
        <x:v>50114</x:v>
      </x:c>
      <x:c r="E301" s="9" t="inlineStr">
        <x:is>
          <x:t xml:space="preserve">ProdOrderLineList extends</x:t>
        </x:is>
      </x:c>
    </x:row>
    <x:row r="302">
      <x:c r="A302" s="9" t="inlineStr">
        <x:is>
          <x:t xml:space="preserve">BC25 src</x:t>
        </x:is>
      </x:c>
      <x:c r="B302" s="9" t="inlineStr">
        <x:is>
          <x:t xml:space="preserve">src/page ext/SalesOrders.PageExt.al</x:t>
        </x:is>
      </x:c>
      <x:c r="C302" s="9" t="inlineStr">
        <x:is>
          <x:t xml:space="preserve">PageExtension</x:t>
        </x:is>
      </x:c>
      <x:c r="D302" s="10" t="n">
        <x:v>50115</x:v>
      </x:c>
      <x:c r="E302" s="9" t="inlineStr">
        <x:is>
          <x:t xml:space="preserve">SalesOrders extends</x:t>
        </x:is>
      </x:c>
    </x:row>
    <x:row r="303">
      <x:c r="A303" s="9" t="inlineStr">
        <x:is>
          <x:t xml:space="preserve">BC25 src</x:t>
        </x:is>
      </x:c>
      <x:c r="B303" s="9" t="inlineStr">
        <x:is>
          <x:t xml:space="preserve">src/page ext/MOBMobileWMSPackageSetup.PageExt.al</x:t>
        </x:is>
      </x:c>
      <x:c r="C303" s="9" t="inlineStr">
        <x:is>
          <x:t xml:space="preserve">PageExtension</x:t>
        </x:is>
      </x:c>
      <x:c r="D303" s="10" t="n">
        <x:v>50116</x:v>
      </x:c>
      <x:c r="E303" s="9" t="inlineStr">
        <x:is>
          <x:t xml:space="preserve">MOBMobileWMSPackageSetup extends</x:t>
        </x:is>
      </x:c>
    </x:row>
    <x:row r="304">
      <x:c r="A304" s="9" t="inlineStr">
        <x:is>
          <x:t xml:space="preserve">BC25 src</x:t>
        </x:is>
      </x:c>
      <x:c r="B304" s="9" t="inlineStr">
        <x:is>
          <x:t xml:space="preserve">src/page ext/ProductionBOMList.PageExt.al</x:t>
        </x:is>
      </x:c>
      <x:c r="C304" s="9" t="inlineStr">
        <x:is>
          <x:t xml:space="preserve">PageExtension</x:t>
        </x:is>
      </x:c>
      <x:c r="D304" s="10" t="n">
        <x:v>50117</x:v>
      </x:c>
      <x:c r="E304" s="9" t="inlineStr">
        <x:is>
          <x:t xml:space="preserve">ProductionBOMList</x:t>
        </x:is>
      </x:c>
    </x:row>
    <x:row r="305">
      <x:c r="A305" s="9" t="inlineStr">
        <x:is>
          <x:t xml:space="preserve">BC25 src</x:t>
        </x:is>
      </x:c>
      <x:c r="B305" s="9" t="inlineStr">
        <x:is>
          <x:t xml:space="preserve">src/page ext/ShippingAgentServices.PageExt.al</x:t>
        </x:is>
      </x:c>
      <x:c r="C305" s="9" t="inlineStr">
        <x:is>
          <x:t xml:space="preserve">PageExtension</x:t>
        </x:is>
      </x:c>
      <x:c r="D305" s="10" t="n">
        <x:v>50118</x:v>
      </x:c>
      <x:c r="E305" s="9" t="inlineStr">
        <x:is>
          <x:t xml:space="preserve">ShippingAgentServices</x:t>
        </x:is>
      </x:c>
    </x:row>
    <x:row r="306">
      <x:c r="A306" s="9" t="inlineStr">
        <x:is>
          <x:t xml:space="preserve">BC25 src</x:t>
        </x:is>
      </x:c>
      <x:c r="B306" s="9" t="inlineStr">
        <x:is>
          <x:t xml:space="preserve">src/page ext/InvtReceipts.PageExt.al</x:t>
        </x:is>
      </x:c>
      <x:c r="C306" s="9" t="inlineStr">
        <x:is>
          <x:t xml:space="preserve">PageExtension</x:t>
        </x:is>
      </x:c>
      <x:c r="D306" s="10" t="n">
        <x:v>50119</x:v>
      </x:c>
      <x:c r="E306" s="9" t="inlineStr">
        <x:is>
          <x:t xml:space="preserve">InvtReceipts</x:t>
        </x:is>
      </x:c>
    </x:row>
    <x:row r="307">
      <x:c r="A307" s="9" t="inlineStr">
        <x:is>
          <x:t xml:space="preserve">BC25 src</x:t>
        </x:is>
      </x:c>
      <x:c r="B307" s="9" t="inlineStr">
        <x:is>
          <x:t xml:space="preserve">src/page ext/ScanpanSetup.PageExt.al</x:t>
        </x:is>
      </x:c>
      <x:c r="C307" s="9" t="inlineStr">
        <x:is>
          <x:t xml:space="preserve">PageExtension</x:t>
        </x:is>
      </x:c>
      <x:c r="D307" s="10" t="n">
        <x:v>50120</x:v>
      </x:c>
      <x:c r="E307" s="9" t="inlineStr">
        <x:is>
          <x:t xml:space="preserve">ScanpanSetup extends</x:t>
        </x:is>
      </x:c>
    </x:row>
    <x:row r="308">
      <x:c r="A308" s="9" t="inlineStr">
        <x:is>
          <x:t xml:space="preserve">BC25 src</x:t>
        </x:is>
      </x:c>
      <x:c r="B308" s="9" t="inlineStr">
        <x:is>
          <x:t xml:space="preserve">src/page ext/XTECSCTrackAndTraceList.PageExt.al</x:t>
        </x:is>
      </x:c>
      <x:c r="C308" s="9" t="inlineStr">
        <x:is>
          <x:t xml:space="preserve">PageExtension</x:t>
        </x:is>
      </x:c>
      <x:c r="D308" s="10" t="n">
        <x:v>50122</x:v>
      </x:c>
      <x:c r="E308" s="9" t="inlineStr">
        <x:is>
          <x:t xml:space="preserve">XTECSCTrackAndTraceList extends</x:t>
        </x:is>
      </x:c>
    </x:row>
    <x:row r="309">
      <x:c r="A309" s="9" t="inlineStr">
        <x:is>
          <x:t xml:space="preserve">BC25 src</x:t>
        </x:is>
      </x:c>
      <x:c r="B309" s="9" t="inlineStr">
        <x:is>
          <x:t xml:space="preserve">src/page ext/ShippingAgents.PageExt.al</x:t>
        </x:is>
      </x:c>
      <x:c r="C309" s="9" t="inlineStr">
        <x:is>
          <x:t xml:space="preserve">PageExtension</x:t>
        </x:is>
      </x:c>
      <x:c r="D309" s="10" t="n">
        <x:v>50125</x:v>
      </x:c>
      <x:c r="E309" s="9" t="inlineStr">
        <x:is>
          <x:t xml:space="preserve">ShippingAgents extends</x:t>
        </x:is>
      </x:c>
    </x:row>
    <x:row r="310">
      <x:c r="A310" s="9" t="inlineStr">
        <x:is>
          <x:t xml:space="preserve">BC25 src</x:t>
        </x:is>
      </x:c>
      <x:c r="B310" s="9" t="inlineStr">
        <x:is>
          <x:t xml:space="preserve">src/page role/WhseBasicRoleCenter.PageExt.al</x:t>
        </x:is>
      </x:c>
      <x:c r="C310" s="9" t="inlineStr">
        <x:is>
          <x:t xml:space="preserve">PageExtension</x:t>
        </x:is>
      </x:c>
      <x:c r="D310" s="10" t="n">
        <x:v>50127</x:v>
      </x:c>
      <x:c r="E310" s="9" t="inlineStr">
        <x:is>
          <x:t xml:space="preserve">WhseBasicRoleCenter</x:t>
        </x:is>
      </x:c>
    </x:row>
    <x:row r="311">
      <x:c r="A311" s="9" t="inlineStr">
        <x:is>
          <x:t xml:space="preserve">BC25 src</x:t>
        </x:is>
      </x:c>
      <x:c r="B311" s="9" t="inlineStr">
        <x:is>
          <x:t xml:space="preserve">src/page ext/ItemAvailabilityByEvent.PageExt.al</x:t>
        </x:is>
      </x:c>
      <x:c r="C311" s="9" t="inlineStr">
        <x:is>
          <x:t xml:space="preserve">PageExtension</x:t>
        </x:is>
      </x:c>
      <x:c r="D311" s="10" t="n">
        <x:v>50130</x:v>
      </x:c>
      <x:c r="E311" s="9" t="inlineStr">
        <x:is>
          <x:t xml:space="preserve">ItemAvailabilityByEvent extends</x:t>
        </x:is>
      </x:c>
    </x:row>
    <x:row r="312">
      <x:c r="A312" s="9" t="inlineStr">
        <x:is>
          <x:t xml:space="preserve">BC25 src</x:t>
        </x:is>
      </x:c>
      <x:c r="B312" s="9" t="inlineStr">
        <x:is>
          <x:t xml:space="preserve">src/permissionset/CLAIMSAPI.PermissionSet.al</x:t>
        </x:is>
      </x:c>
      <x:c r="C312" s="9" t="inlineStr">
        <x:is>
          <x:t xml:space="preserve">PermissionSet</x:t>
        </x:is>
      </x:c>
      <x:c r="D312" s="10" t="n">
        <x:v>50100</x:v>
      </x:c>
      <x:c r="E312" s="9" t="inlineStr">
        <x:is>
          <x:t xml:space="preserve">CLAIMS API</x:t>
        </x:is>
      </x:c>
    </x:row>
    <x:row r="313">
      <x:c r="A313" s="9" t="inlineStr">
        <x:is>
          <x:t xml:space="preserve">API src</x:t>
        </x:is>
      </x:c>
      <x:c r="B313" s="9" t="inlineStr">
        <x:is>
          <x:t xml:space="preserve">src/permissionset/APIDW.PermissionSet.al</x:t>
        </x:is>
      </x:c>
      <x:c r="C313" s="9" t="inlineStr">
        <x:is>
          <x:t xml:space="preserve">PermissionSet</x:t>
        </x:is>
      </x:c>
      <x:c r="D313" s="10" t="n">
        <x:v>50223</x:v>
      </x:c>
      <x:c r="E313" s="9" t="inlineStr">
        <x:is>
          <x:t xml:space="preserve">API_DW</x:t>
        </x:is>
      </x:c>
    </x:row>
    <x:row r="314">
      <x:c r="A314" s="9" t="inlineStr">
        <x:is>
          <x:t xml:space="preserve">BC25 src</x:t>
        </x:is>
      </x:c>
      <x:c r="B314" s="9" t="inlineStr">
        <x:is>
          <x:t xml:space="preserve">src/query/SalesOrderFormPriceList.Query.al</x:t>
        </x:is>
      </x:c>
      <x:c r="C314" s="9" t="inlineStr">
        <x:is>
          <x:t xml:space="preserve">Query</x:t>
        </x:is>
      </x:c>
      <x:c r="D314" s="10" t="n">
        <x:v>50000</x:v>
      </x:c>
      <x:c r="E314" s="9" t="inlineStr">
        <x:is>
          <x:t xml:space="preserve">SalesOrderForm PriceList</x:t>
        </x:is>
      </x:c>
    </x:row>
    <x:row r="315">
      <x:c r="A315" s="9" t="inlineStr">
        <x:is>
          <x:t xml:space="preserve">BC25 src</x:t>
        </x:is>
      </x:c>
      <x:c r="B315" s="9" t="inlineStr">
        <x:is>
          <x:t xml:space="preserve">src/query/QuerySalesInvoice.Query.al</x:t>
        </x:is>
      </x:c>
      <x:c r="C315" s="9" t="inlineStr">
        <x:is>
          <x:t xml:space="preserve">Query</x:t>
        </x:is>
      </x:c>
      <x:c r="D315" s="10" t="n">
        <x:v>50001</x:v>
      </x:c>
      <x:c r="E315" s="9" t="inlineStr">
        <x:is>
          <x:t xml:space="preserve">Query SalesInvoice</x:t>
        </x:is>
      </x:c>
    </x:row>
    <x:row r="316">
      <x:c r="A316" s="9" t="inlineStr">
        <x:is>
          <x:t xml:space="preserve">BC25 src</x:t>
        </x:is>
      </x:c>
      <x:c r="B316" s="9" t="inlineStr">
        <x:is>
          <x:t xml:space="preserve">src/query/QuerySalesCreditNote.Query.al</x:t>
        </x:is>
      </x:c>
      <x:c r="C316" s="9" t="inlineStr">
        <x:is>
          <x:t xml:space="preserve">Query</x:t>
        </x:is>
      </x:c>
      <x:c r="D316" s="10" t="n">
        <x:v>50002</x:v>
      </x:c>
      <x:c r="E316" s="9" t="inlineStr">
        <x:is>
          <x:t xml:space="preserve">Query SalesCreditNote</x:t>
        </x:is>
      </x:c>
    </x:row>
    <x:row r="317">
      <x:c r="A317" s="9" t="inlineStr">
        <x:is>
          <x:t xml:space="preserve">BC25 src</x:t>
        </x:is>
      </x:c>
      <x:c r="B317" s="9" t="inlineStr">
        <x:is>
          <x:t xml:space="preserve">src/query/ProdRoutingLinesList.Query.al</x:t>
        </x:is>
      </x:c>
      <x:c r="C317" s="9" t="inlineStr">
        <x:is>
          <x:t xml:space="preserve">Query</x:t>
        </x:is>
      </x:c>
      <x:c r="D317" s="10" t="n">
        <x:v>50003</x:v>
      </x:c>
      <x:c r="E317" s="9" t="inlineStr">
        <x:is>
          <x:t xml:space="preserve">ProdRoutingLinesList</x:t>
        </x:is>
      </x:c>
    </x:row>
    <x:row r="318">
      <x:c r="A318" s="9" t="inlineStr">
        <x:is>
          <x:t xml:space="preserve">BC25 src</x:t>
        </x:is>
      </x:c>
      <x:c r="B318" s="9" t="inlineStr">
        <x:is>
          <x:t xml:space="preserve">src/query/AddressesCustomer.Query.al</x:t>
        </x:is>
      </x:c>
      <x:c r="C318" s="9" t="inlineStr">
        <x:is>
          <x:t xml:space="preserve">Query</x:t>
        </x:is>
      </x:c>
      <x:c r="D318" s="10" t="n">
        <x:v>50004</x:v>
      </x:c>
      <x:c r="E318" s="9" t="inlineStr">
        <x:is>
          <x:t xml:space="preserve">AddressesCustomer</x:t>
        </x:is>
      </x:c>
    </x:row>
    <x:row r="319">
      <x:c r="A319" s="9" t="inlineStr">
        <x:is>
          <x:t xml:space="preserve">BC25 src</x:t>
        </x:is>
      </x:c>
      <x:c r="B319" s="9" t="inlineStr">
        <x:is>
          <x:t xml:space="preserve">src/query/AddressesVendor.Query.al</x:t>
        </x:is>
      </x:c>
      <x:c r="C319" s="9" t="inlineStr">
        <x:is>
          <x:t xml:space="preserve">Query</x:t>
        </x:is>
      </x:c>
      <x:c r="D319" s="10" t="n">
        <x:v>50005</x:v>
      </x:c>
      <x:c r="E319" s="9" t="inlineStr">
        <x:is>
          <x:t xml:space="preserve">AddressesVendor</x:t>
        </x:is>
      </x:c>
    </x:row>
    <x:row r="320">
      <x:c r="A320" s="9" t="inlineStr">
        <x:is>
          <x:t xml:space="preserve">BC25 src</x:t>
        </x:is>
      </x:c>
      <x:c r="B320" s="9" t="inlineStr">
        <x:is>
          <x:t xml:space="preserve">src/report/UC_Converted/Varelabel.Report.al</x:t>
        </x:is>
      </x:c>
      <x:c r="C320" s="9" t="inlineStr">
        <x:is>
          <x:t xml:space="preserve">Report</x:t>
        </x:is>
      </x:c>
      <x:c r="D320" s="10" t="n">
        <x:v>50000</x:v>
      </x:c>
      <x:c r="E320" s="9" t="inlineStr">
        <x:is>
          <x:t xml:space="preserve">Varelabel</x:t>
        </x:is>
      </x:c>
    </x:row>
    <x:row r="321">
      <x:c r="A321" s="9" t="inlineStr">
        <x:is>
          <x:t xml:space="preserve">BC25 src</x:t>
        </x:is>
      </x:c>
      <x:c r="B321" s="9" t="inlineStr">
        <x:is>
          <x:t xml:space="preserve">src/report/UC_Converted/ProductionControllingPriority.Report.al</x:t>
        </x:is>
      </x:c>
      <x:c r="C321" s="9" t="inlineStr">
        <x:is>
          <x:t xml:space="preserve">Report</x:t>
        </x:is>
      </x:c>
      <x:c r="D321" s="10" t="n">
        <x:v>50001</x:v>
      </x:c>
      <x:c r="E321" s="9" t="inlineStr">
        <x:is>
          <x:t xml:space="preserve">ProductionControllingPriority</x:t>
        </x:is>
      </x:c>
    </x:row>
    <x:row r="322">
      <x:c r="A322" s="9" t="inlineStr">
        <x:is>
          <x:t xml:space="preserve">BC25 src</x:t>
        </x:is>
      </x:c>
      <x:c r="B322" s="9" t="inlineStr">
        <x:is>
          <x:t xml:space="preserve">src/report/UC_Converted/CustomsDeclaration.report.al</x:t>
        </x:is>
      </x:c>
      <x:c r="C322" s="9" t="inlineStr">
        <x:is>
          <x:t xml:space="preserve">Report</x:t>
        </x:is>
      </x:c>
      <x:c r="D322" s="10" t="n">
        <x:v>50002</x:v>
      </x:c>
      <x:c r="E322" s="9" t="inlineStr">
        <x:is>
          <x:t xml:space="preserve">Customs Declaration</x:t>
        </x:is>
      </x:c>
    </x:row>
    <x:row r="323">
      <x:c r="A323" s="9" t="inlineStr">
        <x:is>
          <x:t xml:space="preserve">BC25 src</x:t>
        </x:is>
      </x:c>
      <x:c r="B323" s="9" t="inlineStr">
        <x:is>
          <x:t xml:space="preserve">src/report/UC_Converted/Hyldelabel.Report.al</x:t>
        </x:is>
      </x:c>
      <x:c r="C323" s="9" t="inlineStr">
        <x:is>
          <x:t xml:space="preserve">Report</x:t>
        </x:is>
      </x:c>
      <x:c r="D323" s="10" t="n">
        <x:v>50003</x:v>
      </x:c>
      <x:c r="E323" s="9" t="inlineStr">
        <x:is>
          <x:t xml:space="preserve">Hyldelabel</x:t>
        </x:is>
      </x:c>
    </x:row>
    <x:row r="324">
      <x:c r="A324" s="9" t="inlineStr">
        <x:is>
          <x:t xml:space="preserve">BC25 src</x:t>
        </x:is>
      </x:c>
      <x:c r="B324" s="9" t="inlineStr">
        <x:is>
          <x:t xml:space="preserve">src/report/UC_Converted/ScanpanPallelabel.Report.al</x:t>
        </x:is>
      </x:c>
      <x:c r="C324" s="9" t="inlineStr">
        <x:is>
          <x:t xml:space="preserve">Report</x:t>
        </x:is>
      </x:c>
      <x:c r="D324" s="10" t="n">
        <x:v>50004</x:v>
      </x:c>
      <x:c r="E324" s="9" t="inlineStr">
        <x:is>
          <x:t xml:space="preserve">Scanpan Pallelabel</x:t>
        </x:is>
      </x:c>
    </x:row>
    <x:row r="325">
      <x:c r="A325" s="9" t="inlineStr">
        <x:is>
          <x:t xml:space="preserve">BC25 src</x:t>
        </x:is>
      </x:c>
      <x:c r="B325" s="9" t="inlineStr">
        <x:is>
          <x:t xml:space="preserve">src/report/UC_Converted/Adresselabel.report.al</x:t>
        </x:is>
      </x:c>
      <x:c r="C325" s="9" t="inlineStr">
        <x:is>
          <x:t xml:space="preserve">Report</x:t>
        </x:is>
      </x:c>
      <x:c r="D325" s="10" t="n">
        <x:v>50005</x:v>
      </x:c>
      <x:c r="E325" s="9" t="inlineStr">
        <x:is>
          <x:t xml:space="preserve">Adresselabel</x:t>
        </x:is>
      </x:c>
    </x:row>
    <x:row r="326">
      <x:c r="A326" s="9" t="inlineStr">
        <x:is>
          <x:t xml:space="preserve">BC25 src</x:t>
        </x:is>
      </x:c>
      <x:c r="B326" s="9" t="inlineStr">
        <x:is>
          <x:t xml:space="preserve">src/report/UC_Converted/Licenseplate.Report.al</x:t>
        </x:is>
      </x:c>
      <x:c r="C326" s="9" t="inlineStr">
        <x:is>
          <x:t xml:space="preserve">Report</x:t>
        </x:is>
      </x:c>
      <x:c r="D326" s="10" t="n">
        <x:v>50007</x:v>
      </x:c>
      <x:c r="E326" s="9" t="inlineStr">
        <x:is>
          <x:t xml:space="preserve">Licenseplate</x:t>
        </x:is>
      </x:c>
    </x:row>
    <x:row r="327">
      <x:c r="A327" s="9" t="inlineStr">
        <x:is>
          <x:t xml:space="preserve">BC25 src</x:t>
        </x:is>
      </x:c>
      <x:c r="B327" s="9" t="inlineStr">
        <x:is>
          <x:t xml:space="preserve">src/report/UC_Converted/Salgsprisliste.Report.al</x:t>
        </x:is>
      </x:c>
      <x:c r="C327" s="9" t="inlineStr">
        <x:is>
          <x:t xml:space="preserve">Report</x:t>
        </x:is>
      </x:c>
      <x:c r="D327" s="10" t="n">
        <x:v>50008</x:v>
      </x:c>
      <x:c r="E327" s="9" t="inlineStr">
        <x:is>
          <x:t xml:space="preserve">Salgsprisliste</x:t>
        </x:is>
      </x:c>
    </x:row>
    <x:row r="328">
      <x:c r="A328" s="9" t="inlineStr">
        <x:is>
          <x:t xml:space="preserve">BC25 src</x:t>
        </x:is>
      </x:c>
      <x:c r="B328" s="9" t="inlineStr">
        <x:is>
          <x:t xml:space="preserve">src/report/UC_Converted/FakturaVarekoder.report.al</x:t>
        </x:is>
      </x:c>
      <x:c r="C328" s="9" t="inlineStr">
        <x:is>
          <x:t xml:space="preserve">Report</x:t>
        </x:is>
      </x:c>
      <x:c r="D328" s="10" t="n">
        <x:v>50009</x:v>
      </x:c>
      <x:c r="E328" s="9" t="inlineStr">
        <x:is>
          <x:t xml:space="preserve">Faktura Varekoder</x:t>
        </x:is>
      </x:c>
    </x:row>
    <x:row r="329">
      <x:c r="A329" s="9" t="inlineStr">
        <x:is>
          <x:t xml:space="preserve">BC25 src</x:t>
        </x:is>
      </x:c>
      <x:c r="B329" s="9" t="inlineStr">
        <x:is>
          <x:t xml:space="preserve">src/report/UC_Converted/Ordrebeholdning.Report.al</x:t>
        </x:is>
      </x:c>
      <x:c r="C329" s="9" t="inlineStr">
        <x:is>
          <x:t xml:space="preserve">Report</x:t>
        </x:is>
      </x:c>
      <x:c r="D329" s="10" t="n">
        <x:v>50010</x:v>
      </x:c>
      <x:c r="E329" s="9" t="inlineStr">
        <x:is>
          <x:t xml:space="preserve">Ordrebeholdning</x:t>
        </x:is>
      </x:c>
    </x:row>
    <x:row r="330">
      <x:c r="A330" s="9" t="inlineStr">
        <x:is>
          <x:t xml:space="preserve">BC25 src</x:t>
        </x:is>
      </x:c>
      <x:c r="B330" s="9" t="inlineStr">
        <x:is>
          <x:t xml:space="preserve">src/report/UC_Converted/PalletShipmentReport.report.al</x:t>
        </x:is>
      </x:c>
      <x:c r="C330" s="9" t="inlineStr">
        <x:is>
          <x:t xml:space="preserve">Report</x:t>
        </x:is>
      </x:c>
      <x:c r="D330" s="10" t="n">
        <x:v>50011</x:v>
      </x:c>
      <x:c r="E330" s="9" t="inlineStr">
        <x:is>
          <x:t xml:space="preserve">PalletShipmentReport</x:t>
        </x:is>
      </x:c>
    </x:row>
    <x:row r="331">
      <x:c r="A331" s="9" t="inlineStr">
        <x:is>
          <x:t xml:space="preserve">BC25 src</x:t>
        </x:is>
      </x:c>
      <x:c r="B331" s="9" t="inlineStr">
        <x:is>
          <x:t xml:space="preserve">src/report/UC_Converted/DebitorAddress.Report.al</x:t>
        </x:is>
      </x:c>
      <x:c r="C331" s="9" t="inlineStr">
        <x:is>
          <x:t xml:space="preserve">Report</x:t>
        </x:is>
      </x:c>
      <x:c r="D331" s="10" t="n">
        <x:v>50012</x:v>
      </x:c>
      <x:c r="E331" s="9" t="inlineStr">
        <x:is>
          <x:t xml:space="preserve">DebitorAddress</x:t>
        </x:is>
      </x:c>
    </x:row>
    <x:row r="332">
      <x:c r="A332" s="9" t="inlineStr">
        <x:is>
          <x:t xml:space="preserve">BC25 src</x:t>
        </x:is>
      </x:c>
      <x:c r="B332" s="9" t="inlineStr">
        <x:is>
          <x:t xml:space="preserve">src/report/UC_Converted/EmployeeSales.report.al</x:t>
        </x:is>
      </x:c>
      <x:c r="C332" s="9" t="inlineStr">
        <x:is>
          <x:t xml:space="preserve">Report</x:t>
        </x:is>
      </x:c>
      <x:c r="D332" s="10" t="n">
        <x:v>50013</x:v>
      </x:c>
      <x:c r="E332" s="9" t="inlineStr">
        <x:is>
          <x:t xml:space="preserve">EmployeeSales</x:t>
        </x:is>
      </x:c>
    </x:row>
    <x:row r="333">
      <x:c r="A333" s="9" t="inlineStr">
        <x:is>
          <x:t xml:space="preserve">BC25 src</x:t>
        </x:is>
      </x:c>
      <x:c r="B333" s="9" t="inlineStr">
        <x:is>
          <x:t xml:space="preserve">src/report/UC_Converted/CalculateInventory.report.al</x:t>
        </x:is>
      </x:c>
      <x:c r="C333" s="9" t="inlineStr">
        <x:is>
          <x:t xml:space="preserve">Report</x:t>
        </x:is>
      </x:c>
      <x:c r="D333" s="10" t="n">
        <x:v>50015</x:v>
      </x:c>
      <x:c r="E333" s="9" t="inlineStr">
        <x:is>
          <x:t xml:space="preserve">CalculateInventory</x:t>
        </x:is>
      </x:c>
    </x:row>
    <x:row r="334">
      <x:c r="A334" s="9" t="inlineStr">
        <x:is>
          <x:t xml:space="preserve">BC25 src</x:t>
        </x:is>
      </x:c>
      <x:c r="B334" s="9" t="inlineStr">
        <x:is>
          <x:t xml:space="preserve">src/report/UC_Converted/UpdateXTESCSSTrackAndTrace.report.al</x:t>
        </x:is>
      </x:c>
      <x:c r="C334" s="9" t="inlineStr">
        <x:is>
          <x:t xml:space="preserve">Report</x:t>
        </x:is>
      </x:c>
      <x:c r="D334" s="10" t="n">
        <x:v>50016</x:v>
      </x:c>
      <x:c r="E334" s="9" t="inlineStr">
        <x:is>
          <x:t xml:space="preserve">UpdateXTESCSSTrackAndTrace</x:t>
        </x:is>
      </x:c>
    </x:row>
    <x:row r="335">
      <x:c r="A335" s="9" t="inlineStr">
        <x:is>
          <x:t xml:space="preserve">BC25 src</x:t>
        </x:is>
      </x:c>
      <x:c r="B335" s="9" t="inlineStr">
        <x:is>
          <x:t xml:space="preserve">src/report/UC_Converted/CalculatePlanReqWksh.report.al</x:t>
        </x:is>
      </x:c>
      <x:c r="C335" s="9" t="inlineStr">
        <x:is>
          <x:t xml:space="preserve">Report</x:t>
        </x:is>
      </x:c>
      <x:c r="D335" s="10" t="n">
        <x:v>50017</x:v>
      </x:c>
      <x:c r="E335" s="9" t="inlineStr">
        <x:is>
          <x:t xml:space="preserve">CalculatePlanReqWksh</x:t>
        </x:is>
      </x:c>
    </x:row>
    <x:row r="336">
      <x:c r="A336" s="9" t="inlineStr">
        <x:is>
          <x:t xml:space="preserve">BC25 src</x:t>
        </x:is>
      </x:c>
      <x:c r="B336" s="9" t="inlineStr">
        <x:is>
          <x:t xml:space="preserve">src/report/UC_Converted/DeleteEmptyReqItemLines.report.al</x:t>
        </x:is>
      </x:c>
      <x:c r="C336" s="9" t="inlineStr">
        <x:is>
          <x:t xml:space="preserve">Report</x:t>
        </x:is>
      </x:c>
      <x:c r="D336" s="10" t="n">
        <x:v>50021</x:v>
      </x:c>
      <x:c r="E336" s="9" t="inlineStr">
        <x:is>
          <x:t xml:space="preserve">DeleteEmptyReqItemLines</x:t>
        </x:is>
      </x:c>
    </x:row>
    <x:row r="337">
      <x:c r="A337" s="9" t="inlineStr">
        <x:is>
          <x:t xml:space="preserve">BC25 src</x:t>
        </x:is>
      </x:c>
      <x:c r="B337" s="9" t="inlineStr">
        <x:is>
          <x:t xml:space="preserve">src/report ext/DetailedCalculationExt.ReportExt.al</x:t>
        </x:is>
      </x:c>
      <x:c r="C337" s="9" t="inlineStr">
        <x:is>
          <x:t xml:space="preserve">ReportExtension</x:t>
        </x:is>
      </x:c>
      <x:c r="D337" s="10" t="n">
        <x:v>50000</x:v>
      </x:c>
      <x:c r="E337" s="9" t="inlineStr">
        <x:is>
          <x:t xml:space="preserve">Detailed Calculation Ext</x:t>
        </x:is>
      </x:c>
    </x:row>
    <x:row r="338">
      <x:c r="A338" s="9" t="inlineStr">
        <x:is>
          <x:t xml:space="preserve">BC25 src</x:t>
        </x:is>
      </x:c>
      <x:c r="B338" s="9" t="inlineStr">
        <x:is>
          <x:t xml:space="preserve">src/table/BarCodesTmpSC.Table.al</x:t>
        </x:is>
      </x:c>
      <x:c r="C338" s="9" t="inlineStr">
        <x:is>
          <x:t xml:space="preserve">Table</x:t>
        </x:is>
      </x:c>
      <x:c r="D338" s="10" t="n">
        <x:v>50000</x:v>
      </x:c>
      <x:c r="E338" s="9" t="inlineStr">
        <x:is>
          <x:t xml:space="preserve">BarCodesTmpSC</x:t>
        </x:is>
      </x:c>
    </x:row>
    <x:row r="339">
      <x:c r="A339" s="9" t="inlineStr">
        <x:is>
          <x:t xml:space="preserve">BC25 src</x:t>
        </x:is>
      </x:c>
      <x:c r="B339" s="9" t="inlineStr">
        <x:is>
          <x:t xml:space="preserve">src/table/SalespriceListTMP.Table.al</x:t>
        </x:is>
      </x:c>
      <x:c r="C339" s="9" t="inlineStr">
        <x:is>
          <x:t xml:space="preserve">Table</x:t>
        </x:is>
      </x:c>
      <x:c r="D339" s="10" t="n">
        <x:v>50001</x:v>
      </x:c>
      <x:c r="E339" s="9" t="inlineStr">
        <x:is>
          <x:t xml:space="preserve">SalespriceListTMP</x:t>
        </x:is>
      </x:c>
    </x:row>
    <x:row r="340">
      <x:c r="A340" s="9" t="inlineStr">
        <x:is>
          <x:t xml:space="preserve">BC25 src</x:t>
        </x:is>
      </x:c>
      <x:c r="B340" s="9" t="inlineStr">
        <x:is>
          <x:t xml:space="preserve">src/table/MapCustomerSalesPerson.Table.al</x:t>
        </x:is>
      </x:c>
      <x:c r="C340" s="9" t="inlineStr">
        <x:is>
          <x:t xml:space="preserve">Table</x:t>
        </x:is>
      </x:c>
      <x:c r="D340" s="10" t="n">
        <x:v>50002</x:v>
      </x:c>
      <x:c r="E340" s="9" t="inlineStr">
        <x:is>
          <x:t xml:space="preserve">MapCustomerSalesPerson</x:t>
        </x:is>
      </x:c>
    </x:row>
    <x:row r="341">
      <x:c r="A341" s="9" t="inlineStr">
        <x:is>
          <x:t xml:space="preserve">BC25 src</x:t>
        </x:is>
      </x:c>
      <x:c r="B341" s="9" t="inlineStr">
        <x:is>
          <x:t xml:space="preserve">src/table/InventoryMapShelfSC.Table.al</x:t>
        </x:is>
      </x:c>
      <x:c r="C341" s="9" t="inlineStr">
        <x:is>
          <x:t xml:space="preserve">Table</x:t>
        </x:is>
      </x:c>
      <x:c r="D341" s="10" t="n">
        <x:v>50003</x:v>
      </x:c>
      <x:c r="E341" s="9" t="inlineStr">
        <x:is>
          <x:t xml:space="preserve">InventoryMapShelfSC</x:t>
        </x:is>
      </x:c>
    </x:row>
    <x:row r="342">
      <x:c r="A342" s="9" t="inlineStr">
        <x:is>
          <x:t xml:space="preserve">BC25 src</x:t>
        </x:is>
      </x:c>
      <x:c r="B342" s="9" t="inlineStr">
        <x:is>
          <x:t xml:space="preserve">src/table/InventoryJournalStatus.Table.al</x:t>
        </x:is>
      </x:c>
      <x:c r="C342" s="9" t="inlineStr">
        <x:is>
          <x:t xml:space="preserve">Table</x:t>
        </x:is>
      </x:c>
      <x:c r="D342" s="10" t="n">
        <x:v>50004</x:v>
      </x:c>
      <x:c r="E342" s="9" t="inlineStr">
        <x:is>
          <x:t xml:space="preserve">InventoryJournalStatus</x:t>
        </x:is>
      </x:c>
    </x:row>
    <x:row r="343">
      <x:c r="A343" s="9" t="inlineStr">
        <x:is>
          <x:t xml:space="preserve">BC25 src</x:t>
        </x:is>
      </x:c>
      <x:c r="B343" s="9" t="inlineStr">
        <x:is>
          <x:t xml:space="preserve">src/table/InventoryRessourceID.Table.al</x:t>
        </x:is>
      </x:c>
      <x:c r="C343" s="9" t="inlineStr">
        <x:is>
          <x:t xml:space="preserve">Table</x:t>
        </x:is>
      </x:c>
      <x:c r="D343" s="10" t="n">
        <x:v>50005</x:v>
      </x:c>
      <x:c r="E343" s="9" t="inlineStr">
        <x:is>
          <x:t xml:space="preserve">InventoryRessourceID</x:t>
        </x:is>
      </x:c>
    </x:row>
    <x:row r="344">
      <x:c r="A344" s="9" t="inlineStr">
        <x:is>
          <x:t xml:space="preserve">BC25 src</x:t>
        </x:is>
      </x:c>
      <x:c r="B344" s="9" t="inlineStr">
        <x:is>
          <x:t xml:space="preserve">src/table/PriceListSourceData.Table.al</x:t>
        </x:is>
      </x:c>
      <x:c r="C344" s="9" t="inlineStr">
        <x:is>
          <x:t xml:space="preserve">Table</x:t>
        </x:is>
      </x:c>
      <x:c r="D344" s="10" t="n">
        <x:v>50006</x:v>
      </x:c>
      <x:c r="E344" s="9" t="inlineStr">
        <x:is>
          <x:t xml:space="preserve">PriceListSourceData</x:t>
        </x:is>
      </x:c>
    </x:row>
    <x:row r="345">
      <x:c r="A345" s="9" t="inlineStr">
        <x:is>
          <x:t xml:space="preserve">BC25 src</x:t>
        </x:is>
      </x:c>
      <x:c r="B345" s="9" t="inlineStr">
        <x:is>
          <x:t xml:space="preserve">src/table/ProdControllingPanPlan.Table.al</x:t>
        </x:is>
      </x:c>
      <x:c r="C345" s="9" t="inlineStr">
        <x:is>
          <x:t xml:space="preserve">Table</x:t>
        </x:is>
      </x:c>
      <x:c r="D345" s="10" t="n">
        <x:v>50006</x:v>
      </x:c>
      <x:c r="E345" s="9" t="inlineStr">
        <x:is>
          <x:t xml:space="preserve">ProdControllingPanPlan</x:t>
        </x:is>
      </x:c>
    </x:row>
    <x:row r="346">
      <x:c r="A346" s="9" t="inlineStr">
        <x:is>
          <x:t xml:space="preserve">BC25 src</x:t>
        </x:is>
      </x:c>
      <x:c r="B346" s="9" t="inlineStr">
        <x:is>
          <x:t xml:space="preserve">src/table/ProdControllingLinesTMP.Table.al</x:t>
        </x:is>
      </x:c>
      <x:c r="C346" s="9" t="inlineStr">
        <x:is>
          <x:t xml:space="preserve">Table</x:t>
        </x:is>
      </x:c>
      <x:c r="D346" s="10" t="n">
        <x:v>50007</x:v>
      </x:c>
      <x:c r="E346" s="9" t="inlineStr">
        <x:is>
          <x:t xml:space="preserve">ProdControllingLinesTMP</x:t>
        </x:is>
      </x:c>
    </x:row>
    <x:row r="347">
      <x:c r="A347" s="9" t="inlineStr">
        <x:is>
          <x:t xml:space="preserve">BC25 src</x:t>
        </x:is>
      </x:c>
      <x:c r="B347" s="9" t="inlineStr">
        <x:is>
          <x:t xml:space="preserve">src/table/WMSPickBinBalanceTMP.Table.al</x:t>
        </x:is>
      </x:c>
      <x:c r="C347" s="9" t="inlineStr">
        <x:is>
          <x:t xml:space="preserve">Table</x:t>
        </x:is>
      </x:c>
      <x:c r="D347" s="10" t="n">
        <x:v>50008</x:v>
      </x:c>
      <x:c r="E347" s="9" t="inlineStr">
        <x:is>
          <x:t xml:space="preserve">WMSPickBinBalanceTMP</x:t>
        </x:is>
      </x:c>
    </x:row>
    <x:row r="348">
      <x:c r="A348" s="9" t="inlineStr">
        <x:is>
          <x:t xml:space="preserve">BC25 src</x:t>
        </x:is>
      </x:c>
      <x:c r="B348" s="9" t="inlineStr">
        <x:is>
          <x:t xml:space="preserve">src/table/SalesLineTMP.Table.al</x:t>
        </x:is>
      </x:c>
      <x:c r="C348" s="9" t="inlineStr">
        <x:is>
          <x:t xml:space="preserve">Table</x:t>
        </x:is>
      </x:c>
      <x:c r="D348" s="10" t="n">
        <x:v>50009</x:v>
      </x:c>
      <x:c r="E348" s="9" t="inlineStr">
        <x:is>
          <x:t xml:space="preserve">SalesLineTMP</x:t>
        </x:is>
      </x:c>
    </x:row>
    <x:row r="349">
      <x:c r="A349" s="9" t="inlineStr">
        <x:is>
          <x:t xml:space="preserve">BC25 src</x:t>
        </x:is>
      </x:c>
      <x:c r="B349" s="9" t="inlineStr">
        <x:is>
          <x:t xml:space="preserve">src/table/ExtSalesLines.Table.al</x:t>
        </x:is>
      </x:c>
      <x:c r="C349" s="9" t="inlineStr">
        <x:is>
          <x:t xml:space="preserve">Table</x:t>
        </x:is>
      </x:c>
      <x:c r="D349" s="10" t="n">
        <x:v>50010</x:v>
      </x:c>
      <x:c r="E349" s="9" t="inlineStr">
        <x:is>
          <x:t xml:space="preserve">ExtSalesLines</x:t>
        </x:is>
      </x:c>
    </x:row>
    <x:row r="350">
      <x:c r="A350" s="9" t="inlineStr">
        <x:is>
          <x:t xml:space="preserve">BC25 src</x:t>
        </x:is>
      </x:c>
      <x:c r="B350" s="9" t="inlineStr">
        <x:is>
          <x:t xml:space="preserve">src/table/ProdContllingRoutingLinesTMP.Table.al</x:t>
        </x:is>
      </x:c>
      <x:c r="C350" s="9" t="inlineStr">
        <x:is>
          <x:t xml:space="preserve">Table</x:t>
        </x:is>
      </x:c>
      <x:c r="D350" s="10" t="n">
        <x:v>50011</x:v>
      </x:c>
      <x:c r="E350" s="9" t="inlineStr">
        <x:is>
          <x:t xml:space="preserve">ProdContllingRoutingLinesTMP</x:t>
        </x:is>
      </x:c>
    </x:row>
    <x:row r="351">
      <x:c r="A351" s="9" t="inlineStr">
        <x:is>
          <x:t xml:space="preserve">BC25 src</x:t>
        </x:is>
      </x:c>
      <x:c r="B351" s="9" t="inlineStr">
        <x:is>
          <x:t xml:space="preserve">src/table/IICTrackingTmpSC.Table.al</x:t>
        </x:is>
      </x:c>
      <x:c r="C351" s="9" t="inlineStr">
        <x:is>
          <x:t xml:space="preserve">Table</x:t>
        </x:is>
      </x:c>
      <x:c r="D351" s="10" t="n">
        <x:v>50012</x:v>
      </x:c>
      <x:c r="E351" s="9" t="inlineStr">
        <x:is>
          <x:t xml:space="preserve">IICTrackingTmpSC</x:t>
        </x:is>
      </x:c>
    </x:row>
    <x:row r="352">
      <x:c r="A352" s="9" t="inlineStr">
        <x:is>
          <x:t xml:space="preserve">BC25 src</x:t>
        </x:is>
      </x:c>
      <x:c r="B352" s="9" t="inlineStr">
        <x:is>
          <x:t xml:space="preserve">src/table/DocumentLines.Table.al</x:t>
        </x:is>
      </x:c>
      <x:c r="C352" s="9" t="inlineStr">
        <x:is>
          <x:t xml:space="preserve">Table</x:t>
        </x:is>
      </x:c>
      <x:c r="D352" s="10" t="n">
        <x:v>50013</x:v>
      </x:c>
      <x:c r="E352" s="9" t="inlineStr">
        <x:is>
          <x:t xml:space="preserve">DocumentLines</x:t>
        </x:is>
      </x:c>
    </x:row>
    <x:row r="353">
      <x:c r="A353" s="9" t="inlineStr">
        <x:is>
          <x:t xml:space="preserve">BC25 src</x:t>
        </x:is>
      </x:c>
      <x:c r="B353" s="9" t="inlineStr">
        <x:is>
          <x:t xml:space="preserve">src/table/ProdControllingRoutes.Table.al</x:t>
        </x:is>
      </x:c>
      <x:c r="C353" s="9" t="inlineStr">
        <x:is>
          <x:t xml:space="preserve">Table</x:t>
        </x:is>
      </x:c>
      <x:c r="D353" s="10" t="n">
        <x:v>50014</x:v>
      </x:c>
      <x:c r="E353" s="9" t="inlineStr">
        <x:is>
          <x:t xml:space="preserve">ProdControllingRoutes</x:t>
        </x:is>
      </x:c>
    </x:row>
    <x:row r="354">
      <x:c r="A354" s="9" t="inlineStr">
        <x:is>
          <x:t xml:space="preserve">BC25 src</x:t>
        </x:is>
      </x:c>
      <x:c r="B354" s="9" t="inlineStr">
        <x:is>
          <x:t xml:space="preserve">src/table/CampaignStatistics.Table.al</x:t>
        </x:is>
      </x:c>
      <x:c r="C354" s="9" t="inlineStr">
        <x:is>
          <x:t xml:space="preserve">Table</x:t>
        </x:is>
      </x:c>
      <x:c r="D354" s="10" t="n">
        <x:v>50015</x:v>
      </x:c>
      <x:c r="E354" s="9" t="inlineStr">
        <x:is>
          <x:t xml:space="preserve">CampaignStatistics</x:t>
        </x:is>
      </x:c>
    </x:row>
    <x:row r="355">
      <x:c r="A355" s="9" t="inlineStr">
        <x:is>
          <x:t xml:space="preserve">BC25 src</x:t>
        </x:is>
      </x:c>
      <x:c r="B355" s="9" t="inlineStr">
        <x:is>
          <x:t xml:space="preserve">src/table/FieldSelectionTable.Table.al</x:t>
        </x:is>
      </x:c>
      <x:c r="C355" s="9" t="inlineStr">
        <x:is>
          <x:t xml:space="preserve">Table</x:t>
        </x:is>
      </x:c>
      <x:c r="D355" s="10" t="n">
        <x:v>50016</x:v>
      </x:c>
      <x:c r="E355" s="9" t="inlineStr">
        <x:is>
          <x:t xml:space="preserve">Field Selection Table</x:t>
        </x:is>
      </x:c>
    </x:row>
    <x:row r="356">
      <x:c r="A356" s="9" t="inlineStr">
        <x:is>
          <x:t xml:space="preserve">BC25 src</x:t>
        </x:is>
      </x:c>
      <x:c r="B356" s="9" t="inlineStr">
        <x:is>
          <x:t xml:space="preserve">src/table/MandatoryFieldSetup2.Table.al</x:t>
        </x:is>
      </x:c>
      <x:c r="C356" s="9" t="inlineStr">
        <x:is>
          <x:t xml:space="preserve">Table</x:t>
        </x:is>
      </x:c>
      <x:c r="D356" s="10" t="n">
        <x:v>50018</x:v>
      </x:c>
      <x:c r="E356" s="9" t="inlineStr">
        <x:is>
          <x:t xml:space="preserve">MandatoryFieldSetup2</x:t>
        </x:is>
      </x:c>
    </x:row>
    <x:row r="357">
      <x:c r="A357" s="9" t="inlineStr">
        <x:is>
          <x:t xml:space="preserve">BC25 src</x:t>
        </x:is>
      </x:c>
      <x:c r="B357" s="9" t="inlineStr">
        <x:is>
          <x:t xml:space="preserve">src/table/AddressList.Table.al</x:t>
        </x:is>
      </x:c>
      <x:c r="C357" s="9" t="inlineStr">
        <x:is>
          <x:t xml:space="preserve">Table</x:t>
        </x:is>
      </x:c>
      <x:c r="D357" s="10" t="n">
        <x:v>50019</x:v>
      </x:c>
      <x:c r="E357" s="9" t="inlineStr">
        <x:is>
          <x:t xml:space="preserve">Address List</x:t>
        </x:is>
      </x:c>
    </x:row>
    <x:row r="358">
      <x:c r="A358" s="9" t="inlineStr">
        <x:is>
          <x:t xml:space="preserve">BC25 src</x:t>
        </x:is>
      </x:c>
      <x:c r="B358" s="9" t="inlineStr">
        <x:is>
          <x:t xml:space="preserve">src/table/ScanpanAPISetup.Table.al</x:t>
        </x:is>
      </x:c>
      <x:c r="C358" s="9" t="inlineStr">
        <x:is>
          <x:t xml:space="preserve">Table</x:t>
        </x:is>
      </x:c>
      <x:c r="D358" s="10" t="n">
        <x:v>50020</x:v>
      </x:c>
      <x:c r="E358" s="9" t="inlineStr">
        <x:is>
          <x:t xml:space="preserve">Scanpan API Setup</x:t>
        </x:is>
      </x:c>
    </x:row>
    <x:row r="359">
      <x:c r="A359" s="9" t="inlineStr">
        <x:is>
          <x:t xml:space="preserve">BC25 src</x:t>
        </x:is>
      </x:c>
      <x:c r="B359" s="9" t="inlineStr">
        <x:is>
          <x:t xml:space="preserve">src/table/ProdControllingItemMap.Table.al</x:t>
        </x:is>
      </x:c>
      <x:c r="C359" s="9" t="inlineStr">
        <x:is>
          <x:t xml:space="preserve">Table</x:t>
        </x:is>
      </x:c>
      <x:c r="D359" s="10" t="n">
        <x:v>50021</x:v>
      </x:c>
      <x:c r="E359" s="9" t="inlineStr">
        <x:is>
          <x:t xml:space="preserve">ProdControllingItemMap</x:t>
        </x:is>
      </x:c>
    </x:row>
    <x:row r="360">
      <x:c r="A360" s="9" t="inlineStr">
        <x:is>
          <x:t xml:space="preserve">BC25 src</x:t>
        </x:is>
      </x:c>
      <x:c r="B360" s="9" t="inlineStr">
        <x:is>
          <x:t xml:space="preserve">src/table/UserSettingsPage.Table.al</x:t>
        </x:is>
      </x:c>
      <x:c r="C360" s="9" t="inlineStr">
        <x:is>
          <x:t xml:space="preserve">Table</x:t>
        </x:is>
      </x:c>
      <x:c r="D360" s="10" t="n">
        <x:v>50022</x:v>
      </x:c>
      <x:c r="E360" s="9" t="inlineStr">
        <x:is>
          <x:t xml:space="preserve">UserSettingsPage</x:t>
        </x:is>
      </x:c>
    </x:row>
    <x:row r="361">
      <x:c r="A361" s="9" t="inlineStr">
        <x:is>
          <x:t xml:space="preserve">BC25 src</x:t>
        </x:is>
      </x:c>
      <x:c r="B361" s="9" t="inlineStr">
        <x:is>
          <x:t xml:space="preserve">src/table/VATEntriesBaseAmtSum.Table.al</x:t>
        </x:is>
      </x:c>
      <x:c r="C361" s="9" t="inlineStr">
        <x:is>
          <x:t xml:space="preserve">Table</x:t>
        </x:is>
      </x:c>
      <x:c r="D361" s="10" t="n">
        <x:v>50023</x:v>
      </x:c>
      <x:c r="E361" s="9" t="inlineStr">
        <x:is>
          <x:t xml:space="preserve">VATEntriesBaseAmtSum</x:t>
        </x:is>
      </x:c>
    </x:row>
    <x:row r="362">
      <x:c r="A362" s="9" t="inlineStr">
        <x:is>
          <x:t xml:space="preserve">BC25 src</x:t>
        </x:is>
      </x:c>
      <x:c r="B362" s="9" t="inlineStr">
        <x:is>
          <x:t xml:space="preserve">src/table/SalesComparisonData.Table.al</x:t>
        </x:is>
      </x:c>
      <x:c r="C362" s="9" t="inlineStr">
        <x:is>
          <x:t xml:space="preserve">Table</x:t>
        </x:is>
      </x:c>
      <x:c r="D362" s="10" t="n">
        <x:v>50024</x:v>
      </x:c>
      <x:c r="E362" s="9" t="inlineStr">
        <x:is>
          <x:t xml:space="preserve">SalesComparisonData</x:t>
        </x:is>
      </x:c>
    </x:row>
    <x:row r="363">
      <x:c r="A363" s="9" t="inlineStr">
        <x:is>
          <x:t xml:space="preserve">BC25 src</x:t>
        </x:is>
      </x:c>
      <x:c r="B363" s="9" t="inlineStr">
        <x:is>
          <x:t xml:space="preserve">src/table/SalesOrderLineTemp.Table.al</x:t>
        </x:is>
      </x:c>
      <x:c r="C363" s="9" t="inlineStr">
        <x:is>
          <x:t xml:space="preserve">Table</x:t>
        </x:is>
      </x:c>
      <x:c r="D363" s="10" t="n">
        <x:v>50025</x:v>
      </x:c>
      <x:c r="E363" s="9" t="inlineStr">
        <x:is>
          <x:t xml:space="preserve">SalesOrderLineTemp</x:t>
        </x:is>
      </x:c>
    </x:row>
    <x:row r="364">
      <x:c r="A364" s="9" t="inlineStr">
        <x:is>
          <x:t xml:space="preserve">BC25 src</x:t>
        </x:is>
      </x:c>
      <x:c r="B364" s="9" t="inlineStr">
        <x:is>
          <x:t xml:space="preserve">src/table/ShippingAgentDistribution.Table.al</x:t>
        </x:is>
      </x:c>
      <x:c r="C364" s="9" t="inlineStr">
        <x:is>
          <x:t xml:space="preserve">Table</x:t>
        </x:is>
      </x:c>
      <x:c r="D364" s="10" t="n">
        <x:v>50026</x:v>
      </x:c>
      <x:c r="E364" s="9" t="inlineStr">
        <x:is>
          <x:t xml:space="preserve">ShippingAgentDistribution</x:t>
        </x:is>
      </x:c>
    </x:row>
    <x:row r="365">
      <x:c r="A365" s="9" t="inlineStr">
        <x:is>
          <x:t xml:space="preserve">BC25 src</x:t>
        </x:is>
      </x:c>
      <x:c r="B365" s="9" t="inlineStr">
        <x:is>
          <x:t xml:space="preserve">src/table/ClaimsSetup.Table.al</x:t>
        </x:is>
      </x:c>
      <x:c r="C365" s="9" t="inlineStr">
        <x:is>
          <x:t xml:space="preserve">Table</x:t>
        </x:is>
      </x:c>
      <x:c r="D365" s="10" t="n">
        <x:v>50037</x:v>
      </x:c>
      <x:c r="E365" s="9" t="inlineStr">
        <x:is>
          <x:t xml:space="preserve">ClaimsSetup</x:t>
        </x:is>
      </x:c>
    </x:row>
    <x:row r="366">
      <x:c r="A366" s="9" t="inlineStr">
        <x:is>
          <x:t xml:space="preserve">BC25 src</x:t>
        </x:is>
      </x:c>
      <x:c r="B366" s="9" t="inlineStr">
        <x:is>
          <x:t xml:space="preserve">src/table/ClaimYearCode.Table.al</x:t>
        </x:is>
      </x:c>
      <x:c r="C366" s="9" t="inlineStr">
        <x:is>
          <x:t xml:space="preserve">Table</x:t>
        </x:is>
      </x:c>
      <x:c r="D366" s="10" t="n">
        <x:v>50038</x:v>
      </x:c>
      <x:c r="E366" s="9" t="inlineStr">
        <x:is>
          <x:t xml:space="preserve">ClaimYearCode</x:t>
        </x:is>
      </x:c>
    </x:row>
    <x:row r="367">
      <x:c r="A367" s="9" t="inlineStr">
        <x:is>
          <x:t xml:space="preserve">BC25 src</x:t>
        </x:is>
      </x:c>
      <x:c r="B367" s="9" t="inlineStr">
        <x:is>
          <x:t xml:space="preserve">src/table/ClaimProductUsageReason.Table.al</x:t>
        </x:is>
      </x:c>
      <x:c r="C367" s="9" t="inlineStr">
        <x:is>
          <x:t xml:space="preserve">Table</x:t>
        </x:is>
      </x:c>
      <x:c r="D367" s="10" t="n">
        <x:v>50039</x:v>
      </x:c>
      <x:c r="E367" s="9" t="inlineStr">
        <x:is>
          <x:t xml:space="preserve">ClaimProductUsageReason</x:t>
        </x:is>
      </x:c>
    </x:row>
    <x:row r="368">
      <x:c r="A368" s="9" t="inlineStr">
        <x:is>
          <x:t xml:space="preserve">BC25 src</x:t>
        </x:is>
      </x:c>
      <x:c r="B368" s="9" t="inlineStr">
        <x:is>
          <x:t xml:space="preserve">src/table/ClaimsLoginEntry.Table.al</x:t>
        </x:is>
      </x:c>
      <x:c r="C368" s="9" t="inlineStr">
        <x:is>
          <x:t xml:space="preserve">Table</x:t>
        </x:is>
      </x:c>
      <x:c r="D368" s="10" t="n">
        <x:v>50040</x:v>
      </x:c>
      <x:c r="E368" s="9" t="inlineStr">
        <x:is>
          <x:t xml:space="preserve">ClaimsLoginEntry</x:t>
        </x:is>
      </x:c>
    </x:row>
    <x:row r="369">
      <x:c r="A369" s="9" t="inlineStr">
        <x:is>
          <x:t xml:space="preserve">BC25 src</x:t>
        </x:is>
      </x:c>
      <x:c r="B369" s="9" t="inlineStr">
        <x:is>
          <x:t xml:space="preserve">src/table/RecursiveBOMtemp.Table.al</x:t>
        </x:is>
      </x:c>
      <x:c r="C369" s="9" t="inlineStr">
        <x:is>
          <x:t xml:space="preserve">Table</x:t>
        </x:is>
      </x:c>
      <x:c r="D369" s="10" t="n">
        <x:v>50111</x:v>
      </x:c>
      <x:c r="E369" s="9" t="inlineStr">
        <x:is>
          <x:t xml:space="preserve">RecursiveBOMtemp</x:t>
        </x:is>
      </x:c>
    </x:row>
    <x:row r="370">
      <x:c r="A370" s="9" t="inlineStr">
        <x:is>
          <x:t xml:space="preserve">BC25 src</x:t>
        </x:is>
      </x:c>
      <x:c r="B370" s="9" t="inlineStr">
        <x:is>
          <x:t xml:space="preserve">src/table ext/ItemExt.TableExt.al</x:t>
        </x:is>
      </x:c>
      <x:c r="C370" s="9" t="inlineStr">
        <x:is>
          <x:t xml:space="preserve">TableExtension</x:t>
        </x:is>
      </x:c>
      <x:c r="D370" s="10" t="n">
        <x:v>50000</x:v>
      </x:c>
      <x:c r="E370" s="9" t="inlineStr">
        <x:is>
          <x:t xml:space="preserve">ItemExt</x:t>
        </x:is>
      </x:c>
    </x:row>
    <x:row r="371">
      <x:c r="A371" s="9" t="inlineStr">
        <x:is>
          <x:t xml:space="preserve">BC25 src</x:t>
        </x:is>
      </x:c>
      <x:c r="B371" s="9" t="inlineStr">
        <x:is>
          <x:t xml:space="preserve">src/table ext/InventorySetup.TableExt.al</x:t>
        </x:is>
      </x:c>
      <x:c r="C371" s="9" t="inlineStr">
        <x:is>
          <x:t xml:space="preserve">TableExtension</x:t>
        </x:is>
      </x:c>
      <x:c r="D371" s="10" t="n">
        <x:v>50001</x:v>
      </x:c>
      <x:c r="E371" s="9" t="inlineStr">
        <x:is>
          <x:t xml:space="preserve">InventorySetup</x:t>
        </x:is>
      </x:c>
    </x:row>
    <x:row r="372">
      <x:c r="A372" s="9" t="inlineStr">
        <x:is>
          <x:t xml:space="preserve">BC25 src</x:t>
        </x:is>
      </x:c>
      <x:c r="B372" s="9" t="inlineStr">
        <x:is>
          <x:t xml:space="preserve">src/table ext/SalesLine.TableExt.al</x:t>
        </x:is>
      </x:c>
      <x:c r="C372" s="9" t="inlineStr">
        <x:is>
          <x:t xml:space="preserve">TableExtension</x:t>
        </x:is>
      </x:c>
      <x:c r="D372" s="10" t="n">
        <x:v>50002</x:v>
      </x:c>
      <x:c r="E372" s="9" t="inlineStr">
        <x:is>
          <x:t xml:space="preserve">SalesLine</x:t>
        </x:is>
      </x:c>
    </x:row>
    <x:row r="373">
      <x:c r="A373" s="9" t="inlineStr">
        <x:is>
          <x:t xml:space="preserve">BC25 src</x:t>
        </x:is>
      </x:c>
      <x:c r="B373" s="9" t="inlineStr">
        <x:is>
          <x:t xml:space="preserve">src/table ext/ItemUnitofMeasureExtSC.TableExt.al</x:t>
        </x:is>
      </x:c>
      <x:c r="C373" s="9" t="inlineStr">
        <x:is>
          <x:t xml:space="preserve">TableExtension</x:t>
        </x:is>
      </x:c>
      <x:c r="D373" s="10" t="n">
        <x:v>50003</x:v>
      </x:c>
      <x:c r="E373" s="9" t="inlineStr">
        <x:is>
          <x:t xml:space="preserve">ItemUnitofMeasureExtSC</x:t>
        </x:is>
      </x:c>
    </x:row>
    <x:row r="374">
      <x:c r="A374" s="9" t="inlineStr">
        <x:is>
          <x:t xml:space="preserve">BC25 src</x:t>
        </x:is>
      </x:c>
      <x:c r="B374" s="9" t="inlineStr">
        <x:is>
          <x:t xml:space="preserve">src/table ext/Customers.TableExt.al</x:t>
        </x:is>
      </x:c>
      <x:c r="C374" s="9" t="inlineStr">
        <x:is>
          <x:t xml:space="preserve">TableExtension</x:t>
        </x:is>
      </x:c>
      <x:c r="D374" s="10" t="n">
        <x:v>50004</x:v>
      </x:c>
      <x:c r="E374" s="9" t="inlineStr">
        <x:is>
          <x:t xml:space="preserve">Customers</x:t>
        </x:is>
      </x:c>
    </x:row>
    <x:row r="375">
      <x:c r="A375" s="9" t="inlineStr">
        <x:is>
          <x:t xml:space="preserve">BC25 src</x:t>
        </x:is>
      </x:c>
      <x:c r="B375" s="9" t="inlineStr">
        <x:is>
          <x:t xml:space="preserve">src/table ext/WarehouseShipmentHeader.TableExt.al</x:t>
        </x:is>
      </x:c>
      <x:c r="C375" s="9" t="inlineStr">
        <x:is>
          <x:t xml:space="preserve">TableExtension</x:t>
        </x:is>
      </x:c>
      <x:c r="D375" s="10" t="n">
        <x:v>50005</x:v>
      </x:c>
      <x:c r="E375" s="9" t="inlineStr">
        <x:is>
          <x:t xml:space="preserve">WarehouseShipmentHeader extends</x:t>
        </x:is>
      </x:c>
    </x:row>
    <x:row r="376">
      <x:c r="A376" s="9" t="inlineStr">
        <x:is>
          <x:t xml:space="preserve">BC25 src</x:t>
        </x:is>
      </x:c>
      <x:c r="B376" s="9" t="inlineStr">
        <x:is>
          <x:t xml:space="preserve">src/table ext/SalesHeaderSC.TableExt.al</x:t>
        </x:is>
      </x:c>
      <x:c r="C376" s="9" t="inlineStr">
        <x:is>
          <x:t xml:space="preserve">TableExtension</x:t>
        </x:is>
      </x:c>
      <x:c r="D376" s="10" t="n">
        <x:v>50006</x:v>
      </x:c>
      <x:c r="E376" s="9" t="inlineStr">
        <x:is>
          <x:t xml:space="preserve">SalesHeaderSC</x:t>
        </x:is>
      </x:c>
    </x:row>
    <x:row r="377">
      <x:c r="A377" s="9" t="inlineStr">
        <x:is>
          <x:t xml:space="preserve">BC25 src</x:t>
        </x:is>
      </x:c>
      <x:c r="B377" s="9" t="inlineStr">
        <x:is>
          <x:t xml:space="preserve">src/table ext/ProductionOrder.TableExt.al</x:t>
        </x:is>
      </x:c>
      <x:c r="C377" s="9" t="inlineStr">
        <x:is>
          <x:t xml:space="preserve">TableExtension</x:t>
        </x:is>
      </x:c>
      <x:c r="D377" s="10" t="n">
        <x:v>50007</x:v>
      </x:c>
      <x:c r="E377" s="9" t="inlineStr">
        <x:is>
          <x:t xml:space="preserve">ProductionOrder</x:t>
        </x:is>
      </x:c>
    </x:row>
    <x:row r="378">
      <x:c r="A378" s="9" t="inlineStr">
        <x:is>
          <x:t xml:space="preserve">BC25 src</x:t>
        </x:is>
      </x:c>
      <x:c r="B378" s="9" t="inlineStr">
        <x:is>
          <x:t xml:space="preserve">src/table ext/BinContentTableSC.TableExt.al</x:t>
        </x:is>
      </x:c>
      <x:c r="C378" s="9" t="inlineStr">
        <x:is>
          <x:t xml:space="preserve">TableExtension</x:t>
        </x:is>
      </x:c>
      <x:c r="D378" s="10" t="n">
        <x:v>50008</x:v>
      </x:c>
      <x:c r="E378" s="9" t="inlineStr">
        <x:is>
          <x:t xml:space="preserve">BinContentTableSC</x:t>
        </x:is>
      </x:c>
    </x:row>
    <x:row r="379">
      <x:c r="A379" s="9" t="inlineStr">
        <x:is>
          <x:t xml:space="preserve">BC25 src</x:t>
        </x:is>
      </x:c>
      <x:c r="B379" s="9" t="inlineStr">
        <x:is>
          <x:t xml:space="preserve">src/table ext/ProdOrderLine.TableExt.al</x:t>
        </x:is>
      </x:c>
      <x:c r="C379" s="9" t="inlineStr">
        <x:is>
          <x:t xml:space="preserve">TableExtension</x:t>
        </x:is>
      </x:c>
      <x:c r="D379" s="10" t="n">
        <x:v>50009</x:v>
      </x:c>
      <x:c r="E379" s="9" t="inlineStr">
        <x:is>
          <x:t xml:space="preserve">ProdOrderLine</x:t>
        </x:is>
      </x:c>
    </x:row>
    <x:row r="380">
      <x:c r="A380" s="9" t="inlineStr">
        <x:is>
          <x:t xml:space="preserve">BC25 src</x:t>
        </x:is>
      </x:c>
      <x:c r="B380" s="9" t="inlineStr">
        <x:is>
          <x:t xml:space="preserve">src/table ext/IDYSTransportOrderLine.TableExt.al</x:t>
        </x:is>
      </x:c>
      <x:c r="C380" s="9" t="inlineStr">
        <x:is>
          <x:t xml:space="preserve">TableExtension</x:t>
        </x:is>
      </x:c>
      <x:c r="D380" s="10" t="n">
        <x:v>50010</x:v>
      </x:c>
      <x:c r="E380" s="9" t="inlineStr">
        <x:is>
          <x:t xml:space="preserve">IDYSTransportOrderLine</x:t>
        </x:is>
      </x:c>
    </x:row>
    <x:row r="381">
      <x:c r="A381" s="9" t="inlineStr">
        <x:is>
          <x:t xml:space="preserve">BC25 src</x:t>
        </x:is>
      </x:c>
      <x:c r="B381" s="9" t="inlineStr">
        <x:is>
          <x:t xml:space="preserve">src/table ext/SalesInvoiceLine.TableExt.al</x:t>
        </x:is>
      </x:c>
      <x:c r="C381" s="9" t="inlineStr">
        <x:is>
          <x:t xml:space="preserve">TableExtension</x:t>
        </x:is>
      </x:c>
      <x:c r="D381" s="10" t="n">
        <x:v>50011</x:v>
      </x:c>
      <x:c r="E381" s="9" t="inlineStr">
        <x:is>
          <x:t xml:space="preserve">SalesInvoiceLine</x:t>
        </x:is>
      </x:c>
    </x:row>
    <x:row r="382">
      <x:c r="A382" s="9" t="inlineStr">
        <x:is>
          <x:t xml:space="preserve">BC25 src</x:t>
        </x:is>
      </x:c>
      <x:c r="B382" s="9" t="inlineStr">
        <x:is>
          <x:t xml:space="preserve">src/table ext/SalesShipmentLine.TableExt.al</x:t>
        </x:is>
      </x:c>
      <x:c r="C382" s="9" t="inlineStr">
        <x:is>
          <x:t xml:space="preserve">TableExtension</x:t>
        </x:is>
      </x:c>
      <x:c r="D382" s="10" t="n">
        <x:v>50012</x:v>
      </x:c>
      <x:c r="E382" s="9" t="inlineStr">
        <x:is>
          <x:t xml:space="preserve">SalesShipmentLine</x:t>
        </x:is>
      </x:c>
    </x:row>
    <x:row r="383">
      <x:c r="A383" s="9" t="inlineStr">
        <x:is>
          <x:t xml:space="preserve">BC25 src</x:t>
        </x:is>
      </x:c>
      <x:c r="B383" s="9" t="inlineStr">
        <x:is>
          <x:t xml:space="preserve">src/table ext/PostedWhseShipmentLine.TableExt.al</x:t>
        </x:is>
      </x:c>
      <x:c r="C383" s="9" t="inlineStr">
        <x:is>
          <x:t xml:space="preserve">TableExtension</x:t>
        </x:is>
      </x:c>
      <x:c r="D383" s="10" t="n">
        <x:v>50013</x:v>
      </x:c>
      <x:c r="E383" s="9" t="inlineStr">
        <x:is>
          <x:t xml:space="preserve">PostedWhseShipmentLine</x:t>
        </x:is>
      </x:c>
    </x:row>
    <x:row r="384">
      <x:c r="A384" s="9" t="inlineStr">
        <x:is>
          <x:t xml:space="preserve">BC25 src</x:t>
        </x:is>
      </x:c>
      <x:c r="B384" s="9" t="inlineStr">
        <x:is>
          <x:t xml:space="preserve">src/table ext/ItemLedgerEntry.TableExt.al</x:t>
        </x:is>
      </x:c>
      <x:c r="C384" s="9" t="inlineStr">
        <x:is>
          <x:t xml:space="preserve">TableExtension</x:t>
        </x:is>
      </x:c>
      <x:c r="D384" s="10" t="n">
        <x:v>50014</x:v>
      </x:c>
      <x:c r="E384" s="9" t="inlineStr">
        <x:is>
          <x:t xml:space="preserve">ItemLedgerEntry</x:t>
        </x:is>
      </x:c>
    </x:row>
    <x:row r="385">
      <x:c r="A385" s="9" t="inlineStr">
        <x:is>
          <x:t xml:space="preserve">BC25 src</x:t>
        </x:is>
      </x:c>
      <x:c r="B385" s="9" t="inlineStr">
        <x:is>
          <x:t xml:space="preserve">src/table ext/ValueEntry.TableExt.al</x:t>
        </x:is>
      </x:c>
      <x:c r="C385" s="9" t="inlineStr">
        <x:is>
          <x:t xml:space="preserve">TableExtension</x:t>
        </x:is>
      </x:c>
      <x:c r="D385" s="10" t="n">
        <x:v>50015</x:v>
      </x:c>
      <x:c r="E385" s="9" t="inlineStr">
        <x:is>
          <x:t xml:space="preserve">ValueEntry</x:t>
        </x:is>
      </x:c>
    </x:row>
    <x:row r="386">
      <x:c r="A386" s="9" t="inlineStr">
        <x:is>
          <x:t xml:space="preserve">BC25 src</x:t>
        </x:is>
      </x:c>
      <x:c r="B386" s="9" t="inlineStr">
        <x:is>
          <x:t xml:space="preserve">src/table ext/PostedWhseShipmentHeader.TableExt.al</x:t>
        </x:is>
      </x:c>
      <x:c r="C386" s="9" t="inlineStr">
        <x:is>
          <x:t xml:space="preserve">TableExtension</x:t>
        </x:is>
      </x:c>
      <x:c r="D386" s="10" t="n">
        <x:v>50016</x:v>
      </x:c>
      <x:c r="E386" s="9" t="inlineStr">
        <x:is>
          <x:t xml:space="preserve">PostedWhseShipmentHeader</x:t>
        </x:is>
      </x:c>
    </x:row>
    <x:row r="387">
      <x:c r="A387" s="9" t="inlineStr">
        <x:is>
          <x:t xml:space="preserve">BC25 src</x:t>
        </x:is>
      </x:c>
      <x:c r="B387" s="9" t="inlineStr">
        <x:is>
          <x:t xml:space="preserve">src/table ext/SalesShipmentHeader.TableExt.al</x:t>
        </x:is>
      </x:c>
      <x:c r="C387" s="9" t="inlineStr">
        <x:is>
          <x:t xml:space="preserve">TableExtension</x:t>
        </x:is>
      </x:c>
      <x:c r="D387" s="10" t="n">
        <x:v>50017</x:v>
      </x:c>
      <x:c r="E387" s="9" t="inlineStr">
        <x:is>
          <x:t xml:space="preserve">SalesShipmentHeader</x:t>
        </x:is>
      </x:c>
    </x:row>
    <x:row r="388">
      <x:c r="A388" s="9" t="inlineStr">
        <x:is>
          <x:t xml:space="preserve">BC25 src</x:t>
        </x:is>
      </x:c>
      <x:c r="B388" s="9" t="inlineStr">
        <x:is>
          <x:t xml:space="preserve">src/table ext/UserSetup.TableExt.al</x:t>
        </x:is>
      </x:c>
      <x:c r="C388" s="9" t="inlineStr">
        <x:is>
          <x:t xml:space="preserve">TableExtension</x:t>
        </x:is>
      </x:c>
      <x:c r="D388" s="10" t="n">
        <x:v>50018</x:v>
      </x:c>
      <x:c r="E388" s="9" t="inlineStr">
        <x:is>
          <x:t xml:space="preserve">User Setup</x:t>
        </x:is>
      </x:c>
    </x:row>
    <x:row r="389">
      <x:c r="A389" s="9" t="inlineStr">
        <x:is>
          <x:t xml:space="preserve">BC25 src</x:t>
        </x:is>
      </x:c>
      <x:c r="B389" s="9" t="inlineStr">
        <x:is>
          <x:t xml:space="preserve">src/table ext/WarehouseEmployee.TableExt.al</x:t>
        </x:is>
      </x:c>
      <x:c r="C389" s="9" t="inlineStr">
        <x:is>
          <x:t xml:space="preserve">TableExtension</x:t>
        </x:is>
      </x:c>
      <x:c r="D389" s="10" t="n">
        <x:v>50019</x:v>
      </x:c>
      <x:c r="E389" s="9" t="inlineStr">
        <x:is>
          <x:t xml:space="preserve">Warehouse Employee</x:t>
        </x:is>
      </x:c>
    </x:row>
    <x:row r="390">
      <x:c r="A390" s="9" t="inlineStr">
        <x:is>
          <x:t xml:space="preserve">BC25 src</x:t>
        </x:is>
      </x:c>
      <x:c r="B390" s="9" t="inlineStr">
        <x:is>
          <x:t xml:space="preserve">src/table ext/TariffNumber.TableExt.al</x:t>
        </x:is>
      </x:c>
      <x:c r="C390" s="9" t="inlineStr">
        <x:is>
          <x:t xml:space="preserve">TableExtension</x:t>
        </x:is>
      </x:c>
      <x:c r="D390" s="10" t="n">
        <x:v>50020</x:v>
      </x:c>
      <x:c r="E390" s="9" t="inlineStr">
        <x:is>
          <x:t xml:space="preserve">Tariff Number</x:t>
        </x:is>
      </x:c>
    </x:row>
    <x:row r="391">
      <x:c r="A391" s="9" t="inlineStr">
        <x:is>
          <x:t xml:space="preserve">BC25 src</x:t>
        </x:is>
      </x:c>
      <x:c r="B391" s="9" t="inlineStr">
        <x:is>
          <x:t xml:space="preserve">src/table ext/CDOEMailRecipient.TableExt.al</x:t>
        </x:is>
      </x:c>
      <x:c r="C391" s="9" t="inlineStr">
        <x:is>
          <x:t xml:space="preserve">TableExtension</x:t>
        </x:is>
      </x:c>
      <x:c r="D391" s="10" t="n">
        <x:v>50021</x:v>
      </x:c>
      <x:c r="E391" s="9" t="inlineStr">
        <x:is>
          <x:t xml:space="preserve">CDO E-Mail Recipient</x:t>
        </x:is>
      </x:c>
    </x:row>
    <x:row r="392">
      <x:c r="A392" s="9" t="inlineStr">
        <x:is>
          <x:t xml:space="preserve">BC25 src</x:t>
        </x:is>
      </x:c>
      <x:c r="B392" s="9" t="inlineStr">
        <x:is>
          <x:t xml:space="preserve">src/table ext/PurchaseHeader.TableExt.al</x:t>
        </x:is>
      </x:c>
      <x:c r="C392" s="9" t="inlineStr">
        <x:is>
          <x:t xml:space="preserve">TableExtension</x:t>
        </x:is>
      </x:c>
      <x:c r="D392" s="10" t="n">
        <x:v>50022</x:v>
      </x:c>
      <x:c r="E392" s="9" t="inlineStr">
        <x:is>
          <x:t xml:space="preserve">Purchase Header</x:t>
        </x:is>
      </x:c>
    </x:row>
    <x:row r="393">
      <x:c r="A393" s="9" t="inlineStr">
        <x:is>
          <x:t xml:space="preserve">BC25 src</x:t>
        </x:is>
      </x:c>
      <x:c r="B393" s="9" t="inlineStr">
        <x:is>
          <x:t xml:space="preserve">src/table ext/RoutingLine.TableExt.al</x:t>
        </x:is>
      </x:c>
      <x:c r="C393" s="9" t="inlineStr">
        <x:is>
          <x:t xml:space="preserve">TableExtension</x:t>
        </x:is>
      </x:c>
      <x:c r="D393" s="10" t="n">
        <x:v>50023</x:v>
      </x:c>
      <x:c r="E393" s="9" t="inlineStr">
        <x:is>
          <x:t xml:space="preserve">RoutingLine</x:t>
        </x:is>
      </x:c>
    </x:row>
    <x:row r="394">
      <x:c r="A394" s="9" t="inlineStr">
        <x:is>
          <x:t xml:space="preserve">BC25 src</x:t>
        </x:is>
      </x:c>
      <x:c r="B394" s="9" t="inlineStr">
        <x:is>
          <x:t xml:space="preserve">src/table ext/PurchInvLine.TableExt.al</x:t>
        </x:is>
      </x:c>
      <x:c r="C394" s="9" t="inlineStr">
        <x:is>
          <x:t xml:space="preserve">TableExtension</x:t>
        </x:is>
      </x:c>
      <x:c r="D394" s="10" t="n">
        <x:v>50024</x:v>
      </x:c>
      <x:c r="E394" s="9" t="inlineStr">
        <x:is>
          <x:t xml:space="preserve">PurchInvLine</x:t>
        </x:is>
      </x:c>
    </x:row>
    <x:row r="395">
      <x:c r="A395" s="9" t="inlineStr">
        <x:is>
          <x:t xml:space="preserve">BC25 src</x:t>
        </x:is>
      </x:c>
      <x:c r="B395" s="9" t="inlineStr">
        <x:is>
          <x:t xml:space="preserve">src/table ext/PurchInvHeader.TableExt.al</x:t>
        </x:is>
      </x:c>
      <x:c r="C395" s="9" t="inlineStr">
        <x:is>
          <x:t xml:space="preserve">TableExtension</x:t>
        </x:is>
      </x:c>
      <x:c r="D395" s="10" t="n">
        <x:v>50025</x:v>
      </x:c>
      <x:c r="E395" s="9" t="inlineStr">
        <x:is>
          <x:t xml:space="preserve">PurchInvHeader extends</x:t>
        </x:is>
      </x:c>
    </x:row>
    <x:row r="396">
      <x:c r="A396" s="9" t="inlineStr">
        <x:is>
          <x:t xml:space="preserve">BC25 src</x:t>
        </x:is>
      </x:c>
      <x:c r="B396" s="9" t="inlineStr">
        <x:is>
          <x:t xml:space="preserve">src/table ext/SalesInvHeader.TableExt.al</x:t>
        </x:is>
      </x:c>
      <x:c r="C396" s="9" t="inlineStr">
        <x:is>
          <x:t xml:space="preserve">TableExtension</x:t>
        </x:is>
      </x:c>
      <x:c r="D396" s="10" t="n">
        <x:v>50026</x:v>
      </x:c>
      <x:c r="E396" s="9" t="inlineStr">
        <x:is>
          <x:t xml:space="preserve">SalesInvHeader extends</x:t>
        </x:is>
      </x:c>
    </x:row>
    <x:row r="397">
      <x:c r="A397" s="9" t="inlineStr">
        <x:is>
          <x:t xml:space="preserve">BC25 src</x:t>
        </x:is>
      </x:c>
      <x:c r="B397" s="9" t="inlineStr">
        <x:is>
          <x:t xml:space="preserve">src/table ext/ProdOrderRoutingLine.TableExt.al</x:t>
        </x:is>
      </x:c>
      <x:c r="C397" s="9" t="inlineStr">
        <x:is>
          <x:t xml:space="preserve">TableExtension</x:t>
        </x:is>
      </x:c>
      <x:c r="D397" s="10" t="n">
        <x:v>50027</x:v>
      </x:c>
      <x:c r="E397" s="9" t="inlineStr">
        <x:is>
          <x:t xml:space="preserve">ProdOrderRoutingLine</x:t>
        </x:is>
      </x:c>
    </x:row>
    <x:row r="398">
      <x:c r="A398" s="9" t="inlineStr">
        <x:is>
          <x:t xml:space="preserve">BC25 src</x:t>
        </x:is>
      </x:c>
      <x:c r="B398" s="9" t="inlineStr">
        <x:is>
          <x:t xml:space="preserve">src/table ext/CapacityLedgerEntry.TableExt.al</x:t>
        </x:is>
      </x:c>
      <x:c r="C398" s="9" t="inlineStr">
        <x:is>
          <x:t xml:space="preserve">TableExtension</x:t>
        </x:is>
      </x:c>
      <x:c r="D398" s="10" t="n">
        <x:v>50029</x:v>
      </x:c>
      <x:c r="E398" s="9" t="inlineStr">
        <x:is>
          <x:t xml:space="preserve">CapacityLedgerEntry</x:t>
        </x:is>
      </x:c>
    </x:row>
    <x:row r="399">
      <x:c r="A399" s="9" t="inlineStr">
        <x:is>
          <x:t xml:space="preserve">BC25 src</x:t>
        </x:is>
      </x:c>
      <x:c r="B399" s="9" t="inlineStr">
        <x:is>
          <x:t xml:space="preserve">src/table ext/DefaultDimension.TableExt.al</x:t>
        </x:is>
      </x:c>
      <x:c r="C399" s="9" t="inlineStr">
        <x:is>
          <x:t xml:space="preserve">TableExtension</x:t>
        </x:is>
      </x:c>
      <x:c r="D399" s="10" t="n">
        <x:v>50031</x:v>
      </x:c>
      <x:c r="E399" s="9" t="inlineStr">
        <x:is>
          <x:t xml:space="preserve">DefaultDimension extends</x:t>
        </x:is>
      </x:c>
    </x:row>
    <x:row r="400">
      <x:c r="A400" s="9" t="inlineStr">
        <x:is>
          <x:t xml:space="preserve">BC25 src</x:t>
        </x:is>
      </x:c>
      <x:c r="B400" s="9" t="inlineStr">
        <x:is>
          <x:t xml:space="preserve">src/table ext/CountryRegion.TableExt.al</x:t>
        </x:is>
      </x:c>
      <x:c r="C400" s="9" t="inlineStr">
        <x:is>
          <x:t xml:space="preserve">TableExtension</x:t>
        </x:is>
      </x:c>
      <x:c r="D400" s="10" t="n">
        <x:v>50032</x:v>
      </x:c>
      <x:c r="E400" s="9" t="inlineStr">
        <x:is>
          <x:t xml:space="preserve">CountryRegion</x:t>
        </x:is>
      </x:c>
    </x:row>
    <x:row r="401">
      <x:c r="A401" s="9" t="inlineStr">
        <x:is>
          <x:t xml:space="preserve">BC25 src</x:t>
        </x:is>
      </x:c>
      <x:c r="B401" s="9" t="inlineStr">
        <x:is>
          <x:t xml:space="preserve">src/table ext/SCANPANSetupExt.TableExt.al</x:t>
        </x:is>
      </x:c>
      <x:c r="C401" s="9" t="inlineStr">
        <x:is>
          <x:t xml:space="preserve">TableExtension</x:t>
        </x:is>
      </x:c>
      <x:c r="D401" s="10" t="n">
        <x:v>50033</x:v>
      </x:c>
      <x:c r="E401" s="9" t="inlineStr">
        <x:is>
          <x:t xml:space="preserve">SCANPANSetupExt</x:t>
        </x:is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54" customWidth="1"/>
  </x:cols>
  <x:sheetData>
    <x:row r="1" ht="20" customHeight="1">
      <x:c r="A1" s="22" t="inlineStr">
        <x:is>
          <x:t xml:space="preserve">Sources</x:t>
        </x:is>
      </x:c>
    </x:row>
    <x:row r="2" ht="20" customHeight="1">
      <x:c r="A2" s="8" t="inlineStr">
        <x:is>
          <x:t xml:space="preserve">SourceType</x:t>
        </x:is>
      </x:c>
      <x:c r="B2" s="8" t="inlineStr">
        <x:is>
          <x:t xml:space="preserve">SourceName</x:t>
        </x:is>
      </x:c>
      <x:c r="C2" s="8" t="inlineStr">
        <x:is>
          <x:t xml:space="preserve">Usage</x:t>
        </x:is>
      </x:c>
    </x:row>
    <x:row r="3" ht="20" customHeight="1">
      <x:c r="A3" s="9" t="inlineStr">
        <x:is>
          <x:t xml:space="preserve">User-uploaded source zip</x:t>
        </x:is>
      </x:c>
      <x:c r="B3" s="9" t="inlineStr">
        <x:is>
          <x:t xml:space="preserve">BC25 src.zip</x:t>
        </x:is>
      </x:c>
      <x:c r="C3" s="9" t="inlineStr">
        <x:is>
          <x:t xml:space="preserve">Analyzed all .al files found in the uploaded BC25 source archive</x:t>
        </x:is>
      </x:c>
    </x:row>
    <x:row r="4" ht="20" customHeight="1">
      <x:c r="A4" s="9" t="inlineStr">
        <x:is>
          <x:t xml:space="preserve">User-uploaded source zip</x:t>
        </x:is>
      </x:c>
      <x:c r="B4" s="9" t="inlineStr">
        <x:is>
          <x:t xml:space="preserve">API src.zip</x:t>
        </x:is>
      </x:c>
      <x:c r="C4" s="9" t="inlineStr">
        <x:is>
          <x:t xml:space="preserve">Analyzed all .al files found in the uploaded API source archive</x:t>
        </x:is>
      </x:c>
    </x:row>
    <x:row r="5" ht="20" customHeight="1">
      <x:c r="A5" s="9" t="inlineStr">
        <x:is>
          <x:t xml:space="preserve">User-provided screenshot</x:t>
        </x:is>
      </x:c>
      <x:c r="B5" s="9" t="inlineStr">
        <x:is>
          <x:t xml:space="preserve">License ranges screenshot in chat</x:t>
        </x:is>
      </x:c>
      <x:c r="C5" s="9" t="inlineStr">
        <x:is>
          <x:t xml:space="preserve">Used as the basis for the license-range sheet and the chosen 50xxx governance</x:t>
        </x:is>
      </x:c>
    </x:row>
  </x:sheetData>
  <x:mergeCells>
    <x:mergeCell ref="A1:C1"/>
  </x:mergeCells>
  <x:pageMargins left="0.7" right="0.7" top="0.75" bottom="0.75" header="0.3" footer="0.3"/>
</x:worksheet>
</file>