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j104\Documents\GitHub\VBA\Excel-No-Code\"/>
    </mc:Choice>
  </mc:AlternateContent>
  <xr:revisionPtr revIDLastSave="0" documentId="8_{A6FEE8A8-269C-4BBC-9480-DD4070E81DD2}" xr6:coauthVersionLast="47" xr6:coauthVersionMax="47" xr10:uidLastSave="{00000000-0000-0000-0000-000000000000}"/>
  <bookViews>
    <workbookView xWindow="1170" yWindow="1170" windowWidth="21600" windowHeight="11385" xr2:uid="{7DE353EA-483A-466D-B765-60BD32DBDD84}"/>
  </bookViews>
  <sheets>
    <sheet name="Goal Seek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E20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<sst xmlns="http://schemas.openxmlformats.org/spreadsheetml/2006/main" count="7" uniqueCount="7">
  <si>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#</t>
  </si>
  <si>
    <t>function</t>
  </si>
  <si>
    <t>Function = X-X^(1/3)-2</t>
  </si>
  <si>
    <t>Root</t>
  </si>
  <si>
    <t>Plot data points in range from -100 to 100, inser-&gt;line chart</t>
  </si>
  <si>
    <t xml:space="preserve"> narrow down to finding where it crosses axis.</t>
  </si>
  <si>
    <t>Data -&gt; Forecast-&gt;What if analysis -&gt; 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</si>
</sst>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Seek'!$B$2:$B$100</c:f>
              <c:numCache>
                <c:formatCode>General</c:formatCode>
                <c:ptCount val="99"/>
                <c:pt idx="0">
                  <c:v>-48.315968501359613</c:v>
                </c:pt>
                <c:pt idx="1">
                  <c:v>-47.34069428997703</c:v>
                </c:pt>
                <c:pt idx="2">
                  <c:v>-46.36575881433572</c:v>
                </c:pt>
                <c:pt idx="3">
                  <c:v>-45.391173919861309</c:v>
                </c:pt>
                <c:pt idx="4">
                  <c:v>-44.41695212898405</c:v>
                </c:pt>
                <c:pt idx="5">
                  <c:v>-43.44310669550994</c:v>
                </c:pt>
                <c:pt idx="6">
                  <c:v>-42.46965166467394</c:v>
                </c:pt>
                <c:pt idx="7">
                  <c:v>-41.496601939613278</c:v>
                </c:pt>
                <c:pt idx="8">
                  <c:v>-40.523973355113547</c:v>
                </c:pt>
                <c:pt idx="9">
                  <c:v>-39.551782759617268</c:v>
                </c:pt>
                <c:pt idx="10">
                  <c:v>-38.580048106646608</c:v>
                </c:pt>
                <c:pt idx="11">
                  <c:v>-37.608788556985836</c:v>
                </c:pt>
                <c:pt idx="12">
                  <c:v>-36.638024593201038</c:v>
                </c:pt>
                <c:pt idx="13">
                  <c:v>-35.667778148354046</c:v>
                </c:pt>
                <c:pt idx="14">
                  <c:v>-34.698072751105371</c:v>
                </c:pt>
                <c:pt idx="15">
                  <c:v>-33.728933689811413</c:v>
                </c:pt>
                <c:pt idx="16">
                  <c:v>-32.760388198722517</c:v>
                </c:pt>
                <c:pt idx="17">
                  <c:v>-31.792465670004173</c:v>
                </c:pt>
                <c:pt idx="18">
                  <c:v>-30.8251978960636</c:v>
                </c:pt>
                <c:pt idx="19">
                  <c:v>-29.858619347608606</c:v>
                </c:pt>
                <c:pt idx="20">
                  <c:v>-28.89276749404614</c:v>
                </c:pt>
                <c:pt idx="21">
                  <c:v>-27.927683174314154</c:v>
                </c:pt>
                <c:pt idx="22">
                  <c:v>-26.963411028124337</c:v>
                </c:pt>
                <c:pt idx="23">
                  <c:v>-26</c:v>
                </c:pt>
                <c:pt idx="24">
                  <c:v>-25.037503931592632</c:v>
                </c:pt>
                <c:pt idx="25">
                  <c:v>-24.075982261787136</c:v>
                </c:pt>
                <c:pt idx="26">
                  <c:v>-23.115500859385183</c:v>
                </c:pt>
                <c:pt idx="27">
                  <c:v>-22.156133020148435</c:v>
                </c:pt>
                <c:pt idx="28">
                  <c:v>-21.197960669344614</c:v>
                </c:pt>
                <c:pt idx="29">
                  <c:v>-20.241075823618878</c:v>
                </c:pt>
                <c:pt idx="30">
                  <c:v>-19.285582383405092</c:v>
                </c:pt>
                <c:pt idx="31">
                  <c:v>-18.331598351278057</c:v>
                </c:pt>
                <c:pt idx="32">
                  <c:v>-17.379258605791104</c:v>
                </c:pt>
                <c:pt idx="33">
                  <c:v>-16.428718409341766</c:v>
                </c:pt>
                <c:pt idx="34">
                  <c:v>-15.480157900210255</c:v>
                </c:pt>
                <c:pt idx="35">
                  <c:v>-14.533787925669529</c:v>
                </c:pt>
                <c:pt idx="36">
                  <c:v>-13.58985773582477</c:v>
                </c:pt>
                <c:pt idx="37">
                  <c:v>-12.648665312279242</c:v>
                </c:pt>
                <c:pt idx="38">
                  <c:v>-11.710571514893337</c:v>
                </c:pt>
                <c:pt idx="39">
                  <c:v>-10.776019909430683</c:v>
                </c:pt>
                <c:pt idx="40">
                  <c:v>-9.8455653099681157</c:v>
                </c:pt>
                <c:pt idx="41">
                  <c:v>-8.9199161769480959</c:v>
                </c:pt>
                <c:pt idx="42">
                  <c:v>-8</c:v>
                </c:pt>
                <c:pt idx="43">
                  <c:v>-7.0870688172276113</c:v>
                </c:pt>
                <c:pt idx="44">
                  <c:v>-6.1828794071678601</c:v>
                </c:pt>
                <c:pt idx="45">
                  <c:v>-5.2900240533233029</c:v>
                </c:pt>
                <c:pt idx="46">
                  <c:v>-4.4125989480318006</c:v>
                </c:pt>
                <c:pt idx="47">
                  <c:v>-3.5577504296925917</c:v>
                </c:pt>
                <c:pt idx="48">
                  <c:v>-2.7400789501051266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-1.2599210498948732</c:v>
                </c:pt>
                <c:pt idx="53">
                  <c:v>-0.4422495703074083</c:v>
                </c:pt>
                <c:pt idx="54">
                  <c:v>0.41259894803180064</c:v>
                </c:pt>
                <c:pt idx="55">
                  <c:v>1.2900240533233029</c:v>
                </c:pt>
                <c:pt idx="56">
                  <c:v>2.1828794071678601</c:v>
                </c:pt>
                <c:pt idx="57">
                  <c:v>3.0870688172276113</c:v>
                </c:pt>
                <c:pt idx="58">
                  <c:v>4</c:v>
                </c:pt>
                <c:pt idx="59">
                  <c:v>4.9199161769480959</c:v>
                </c:pt>
                <c:pt idx="60">
                  <c:v>5.8455653099681157</c:v>
                </c:pt>
                <c:pt idx="61">
                  <c:v>6.7760199094306834</c:v>
                </c:pt>
                <c:pt idx="62">
                  <c:v>7.7105715148933367</c:v>
                </c:pt>
                <c:pt idx="63">
                  <c:v>8.6486653122792418</c:v>
                </c:pt>
                <c:pt idx="64">
                  <c:v>9.5898577358247703</c:v>
                </c:pt>
                <c:pt idx="65">
                  <c:v>10.533787925669529</c:v>
                </c:pt>
                <c:pt idx="66">
                  <c:v>11.480157900210255</c:v>
                </c:pt>
                <c:pt idx="67">
                  <c:v>12.428718409341766</c:v>
                </c:pt>
                <c:pt idx="68">
                  <c:v>13.379258605791104</c:v>
                </c:pt>
                <c:pt idx="69">
                  <c:v>14.331598351278057</c:v>
                </c:pt>
                <c:pt idx="70">
                  <c:v>15.285582383405092</c:v>
                </c:pt>
                <c:pt idx="71">
                  <c:v>16.241075823618878</c:v>
                </c:pt>
                <c:pt idx="72">
                  <c:v>17.197960669344614</c:v>
                </c:pt>
                <c:pt idx="73">
                  <c:v>18.156133020148435</c:v>
                </c:pt>
                <c:pt idx="74">
                  <c:v>19.115500859385183</c:v>
                </c:pt>
                <c:pt idx="75">
                  <c:v>20.075982261787136</c:v>
                </c:pt>
                <c:pt idx="76">
                  <c:v>21.037503931592632</c:v>
                </c:pt>
                <c:pt idx="77">
                  <c:v>22</c:v>
                </c:pt>
                <c:pt idx="78">
                  <c:v>22.963411028124337</c:v>
                </c:pt>
                <c:pt idx="79">
                  <c:v>23.927683174314154</c:v>
                </c:pt>
                <c:pt idx="80">
                  <c:v>24.89276749404614</c:v>
                </c:pt>
                <c:pt idx="81">
                  <c:v>25.858619347608606</c:v>
                </c:pt>
                <c:pt idx="82">
                  <c:v>26.8251978960636</c:v>
                </c:pt>
                <c:pt idx="83">
                  <c:v>27.792465670004173</c:v>
                </c:pt>
                <c:pt idx="84">
                  <c:v>28.760388198722517</c:v>
                </c:pt>
                <c:pt idx="85">
                  <c:v>29.728933689811413</c:v>
                </c:pt>
                <c:pt idx="86">
                  <c:v>30.698072751105371</c:v>
                </c:pt>
                <c:pt idx="87">
                  <c:v>31.667778148354046</c:v>
                </c:pt>
                <c:pt idx="88">
                  <c:v>32.638024593201038</c:v>
                </c:pt>
                <c:pt idx="89">
                  <c:v>33.608788556985836</c:v>
                </c:pt>
                <c:pt idx="90">
                  <c:v>34.580048106646608</c:v>
                </c:pt>
                <c:pt idx="91">
                  <c:v>35.551782759617268</c:v>
                </c:pt>
                <c:pt idx="92">
                  <c:v>36.523973355113547</c:v>
                </c:pt>
                <c:pt idx="93">
                  <c:v>37.496601939613278</c:v>
                </c:pt>
                <c:pt idx="94">
                  <c:v>38.46965166467394</c:v>
                </c:pt>
                <c:pt idx="95">
                  <c:v>39.44310669550994</c:v>
                </c:pt>
                <c:pt idx="96">
                  <c:v>40.41695212898405</c:v>
                </c:pt>
                <c:pt idx="97">
                  <c:v>41.391173919861309</c:v>
                </c:pt>
                <c:pt idx="98">
                  <c:v>42.36575881433572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9-43A1-9964-AE39BC4C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20719"/>
        <c:axId val="218589583"/>
      </c:lineChart>
      <c:catAx>
        <c:axId val="22322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9583"/>
        <c:crosses val="autoZero"/>
        <c:auto val="1"/>
        <c:lblAlgn val="ctr"/>
        <c:lblOffset val="100"/>
        <c:noMultiLvlLbl val="0"/>
      </c:catAx>
      <c:valAx>
        <c:axId val="2185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41910</xdr:rowOff>
    </xdr:from>
    <xdr:to>
      <xdr:col>9</xdr:col>
      <xdr:colOff>480060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1536B-2F3E-404E-8E6A-B2630663C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ersonj104/Desktop/Excel/Chapter%201%20Chea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"/>
      <sheetName val="Bisection"/>
      <sheetName val="Secant Method"/>
      <sheetName val="Newton Method"/>
      <sheetName val="Bessel BS"/>
      <sheetName val="False Position"/>
      <sheetName val="Modified False Position"/>
    </sheetNames>
    <sheetDataSet>
      <sheetData sheetId="0">
        <row r="2">
          <cell r="B2">
            <v>-48.315968501359613</v>
          </cell>
        </row>
        <row r="3">
          <cell r="B3">
            <v>-47.34069428997703</v>
          </cell>
        </row>
        <row r="4">
          <cell r="B4">
            <v>-46.36575881433572</v>
          </cell>
        </row>
        <row r="5">
          <cell r="B5">
            <v>-45.391173919861309</v>
          </cell>
        </row>
        <row r="6">
          <cell r="B6">
            <v>-44.41695212898405</v>
          </cell>
        </row>
        <row r="7">
          <cell r="B7">
            <v>-43.44310669550994</v>
          </cell>
        </row>
        <row r="8">
          <cell r="B8">
            <v>-42.46965166467394</v>
          </cell>
        </row>
        <row r="9">
          <cell r="B9">
            <v>-41.496601939613278</v>
          </cell>
        </row>
        <row r="10">
          <cell r="B10">
            <v>-40.523973355113547</v>
          </cell>
        </row>
        <row r="11">
          <cell r="B11">
            <v>-39.551782759617268</v>
          </cell>
        </row>
        <row r="12">
          <cell r="B12">
            <v>-38.580048106646608</v>
          </cell>
        </row>
        <row r="13">
          <cell r="B13">
            <v>-37.608788556985836</v>
          </cell>
        </row>
        <row r="14">
          <cell r="B14">
            <v>-36.638024593201038</v>
          </cell>
        </row>
        <row r="15">
          <cell r="B15">
            <v>-35.667778148354046</v>
          </cell>
        </row>
        <row r="16">
          <cell r="B16">
            <v>-34.698072751105371</v>
          </cell>
        </row>
        <row r="17">
          <cell r="B17">
            <v>-33.728933689811413</v>
          </cell>
        </row>
        <row r="18">
          <cell r="B18">
            <v>-32.760388198722517</v>
          </cell>
        </row>
        <row r="19">
          <cell r="B19">
            <v>-31.792465670004173</v>
          </cell>
        </row>
        <row r="20">
          <cell r="B20">
            <v>-30.8251978960636</v>
          </cell>
        </row>
        <row r="21">
          <cell r="B21">
            <v>-29.858619347608606</v>
          </cell>
        </row>
        <row r="22">
          <cell r="B22">
            <v>-28.89276749404614</v>
          </cell>
        </row>
        <row r="23">
          <cell r="B23">
            <v>-27.927683174314154</v>
          </cell>
        </row>
        <row r="24">
          <cell r="B24">
            <v>-26.963411028124337</v>
          </cell>
        </row>
        <row r="25">
          <cell r="B25">
            <v>-26</v>
          </cell>
        </row>
        <row r="26">
          <cell r="B26">
            <v>-25.037503931592632</v>
          </cell>
        </row>
        <row r="27">
          <cell r="B27">
            <v>-24.075982261787136</v>
          </cell>
        </row>
        <row r="28">
          <cell r="B28">
            <v>-23.115500859385183</v>
          </cell>
        </row>
        <row r="29">
          <cell r="B29">
            <v>-22.156133020148435</v>
          </cell>
        </row>
        <row r="30">
          <cell r="B30">
            <v>-21.197960669344614</v>
          </cell>
        </row>
        <row r="31">
          <cell r="B31">
            <v>-20.241075823618878</v>
          </cell>
        </row>
        <row r="32">
          <cell r="B32">
            <v>-19.285582383405092</v>
          </cell>
        </row>
        <row r="33">
          <cell r="B33">
            <v>-18.331598351278057</v>
          </cell>
        </row>
        <row r="34">
          <cell r="B34">
            <v>-17.379258605791104</v>
          </cell>
        </row>
        <row r="35">
          <cell r="B35">
            <v>-16.428718409341766</v>
          </cell>
        </row>
        <row r="36">
          <cell r="B36">
            <v>-15.480157900210255</v>
          </cell>
        </row>
        <row r="37">
          <cell r="B37">
            <v>-14.533787925669529</v>
          </cell>
        </row>
        <row r="38">
          <cell r="B38">
            <v>-13.58985773582477</v>
          </cell>
        </row>
        <row r="39">
          <cell r="B39">
            <v>-12.648665312279242</v>
          </cell>
        </row>
        <row r="40">
          <cell r="B40">
            <v>-11.710571514893337</v>
          </cell>
        </row>
        <row r="41">
          <cell r="B41">
            <v>-10.776019909430683</v>
          </cell>
        </row>
        <row r="42">
          <cell r="B42">
            <v>-9.8455653099681157</v>
          </cell>
        </row>
        <row r="43">
          <cell r="B43">
            <v>-8.9199161769480959</v>
          </cell>
        </row>
        <row r="44">
          <cell r="B44">
            <v>-8</v>
          </cell>
        </row>
        <row r="45">
          <cell r="B45">
            <v>-7.0870688172276113</v>
          </cell>
        </row>
        <row r="46">
          <cell r="B46">
            <v>-6.1828794071678601</v>
          </cell>
        </row>
        <row r="47">
          <cell r="B47">
            <v>-5.2900240533233029</v>
          </cell>
        </row>
        <row r="48">
          <cell r="B48">
            <v>-4.4125989480318006</v>
          </cell>
        </row>
        <row r="49">
          <cell r="B49">
            <v>-3.5577504296925917</v>
          </cell>
        </row>
        <row r="50">
          <cell r="B50">
            <v>-2.7400789501051266</v>
          </cell>
        </row>
        <row r="51">
          <cell r="B51">
            <v>-2</v>
          </cell>
        </row>
        <row r="52">
          <cell r="B52">
            <v>-2</v>
          </cell>
        </row>
        <row r="53">
          <cell r="B53">
            <v>-2</v>
          </cell>
        </row>
        <row r="54">
          <cell r="B54">
            <v>-1.2599210498948732</v>
          </cell>
        </row>
        <row r="55">
          <cell r="B55">
            <v>-0.4422495703074083</v>
          </cell>
        </row>
        <row r="56">
          <cell r="B56">
            <v>0.41259894803180064</v>
          </cell>
        </row>
        <row r="57">
          <cell r="B57">
            <v>1.2900240533233029</v>
          </cell>
        </row>
        <row r="58">
          <cell r="B58">
            <v>2.1828794071678601</v>
          </cell>
        </row>
        <row r="59">
          <cell r="B59">
            <v>3.0870688172276113</v>
          </cell>
        </row>
        <row r="60">
          <cell r="B60">
            <v>4</v>
          </cell>
        </row>
        <row r="61">
          <cell r="B61">
            <v>4.9199161769480959</v>
          </cell>
        </row>
        <row r="62">
          <cell r="B62">
            <v>5.8455653099681157</v>
          </cell>
        </row>
        <row r="63">
          <cell r="B63">
            <v>6.7760199094306834</v>
          </cell>
        </row>
        <row r="64">
          <cell r="B64">
            <v>7.7105715148933367</v>
          </cell>
        </row>
        <row r="65">
          <cell r="B65">
            <v>8.6486653122792418</v>
          </cell>
        </row>
        <row r="66">
          <cell r="B66">
            <v>9.5898577358247703</v>
          </cell>
        </row>
        <row r="67">
          <cell r="B67">
            <v>10.533787925669529</v>
          </cell>
        </row>
        <row r="68">
          <cell r="B68">
            <v>11.480157900210255</v>
          </cell>
        </row>
        <row r="69">
          <cell r="B69">
            <v>12.428718409341766</v>
          </cell>
        </row>
        <row r="70">
          <cell r="B70">
            <v>13.379258605791104</v>
          </cell>
        </row>
        <row r="71">
          <cell r="B71">
            <v>14.331598351278057</v>
          </cell>
        </row>
        <row r="72">
          <cell r="B72">
            <v>15.285582383405092</v>
          </cell>
        </row>
        <row r="73">
          <cell r="B73">
            <v>16.241075823618878</v>
          </cell>
        </row>
        <row r="74">
          <cell r="B74">
            <v>17.197960669344614</v>
          </cell>
        </row>
        <row r="75">
          <cell r="B75">
            <v>18.156133020148435</v>
          </cell>
        </row>
        <row r="76">
          <cell r="B76">
            <v>19.115500859385183</v>
          </cell>
        </row>
        <row r="77">
          <cell r="B77">
            <v>20.075982261787136</v>
          </cell>
        </row>
        <row r="78">
          <cell r="B78">
            <v>21.037503931592632</v>
          </cell>
        </row>
        <row r="79">
          <cell r="B79">
            <v>22</v>
          </cell>
        </row>
        <row r="80">
          <cell r="B80">
            <v>22.963411028124337</v>
          </cell>
        </row>
        <row r="81">
          <cell r="B81">
            <v>23.927683174314154</v>
          </cell>
        </row>
        <row r="82">
          <cell r="B82">
            <v>24.89276749404614</v>
          </cell>
        </row>
        <row r="83">
          <cell r="B83">
            <v>25.858619347608606</v>
          </cell>
        </row>
        <row r="84">
          <cell r="B84">
            <v>26.8251978960636</v>
          </cell>
        </row>
        <row r="85">
          <cell r="B85">
            <v>27.792465670004173</v>
          </cell>
        </row>
        <row r="86">
          <cell r="B86">
            <v>28.760388198722517</v>
          </cell>
        </row>
        <row r="87">
          <cell r="B87">
            <v>29.728933689811413</v>
          </cell>
        </row>
        <row r="88">
          <cell r="B88">
            <v>30.698072751105371</v>
          </cell>
        </row>
        <row r="89">
          <cell r="B89">
            <v>31.667778148354046</v>
          </cell>
        </row>
        <row r="90">
          <cell r="B90">
            <v>32.638024593201038</v>
          </cell>
        </row>
        <row r="91">
          <cell r="B91">
            <v>33.608788556985836</v>
          </cell>
        </row>
        <row r="92">
          <cell r="B92">
            <v>34.580048106646608</v>
          </cell>
        </row>
        <row r="93">
          <cell r="B93">
            <v>35.551782759617268</v>
          </cell>
        </row>
        <row r="94">
          <cell r="B94">
            <v>36.523973355113547</v>
          </cell>
        </row>
        <row r="95">
          <cell r="B95">
            <v>37.496601939613278</v>
          </cell>
        </row>
        <row r="96">
          <cell r="B96">
            <v>38.46965166467394</v>
          </cell>
        </row>
        <row r="97">
          <cell r="B97">
            <v>39.44310669550994</v>
          </cell>
        </row>
        <row r="98">
          <cell r="B98">
            <v>40.41695212898405</v>
          </cell>
        </row>
        <row r="99">
          <cell r="B99">
            <v>41.391173919861309</v>
          </cell>
        </row>
        <row r="100">
          <cell r="B100">
            <v>42.36575881433572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9085-82B6-40CA-97A5-33010728ABD6}">
  <dimension ref="A1:F100"/>
  <sheetViews>
    <sheetView tabSelected="1" workbookViewId="0">
      <selection activeCell="F34" sqref="F34"/>
    </sheetView>
  </sheetViews>
  <sheetFormatPr defaultRowHeight="15" x14ac:dyDescent="0.25"/>
  <cols>
    <col min="1" max="1" width="12.28515625" customWidth="1"/>
    <col min="2" max="2" width="13.570312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-50</v>
      </c>
      <c r="B2">
        <f>A2-((A2)^(1/3))-2</f>
        <v>-48.315968501359613</v>
      </c>
    </row>
    <row r="3" spans="1:3" x14ac:dyDescent="0.25">
      <c r="A3">
        <v>-49</v>
      </c>
      <c r="B3">
        <f t="shared" ref="B3:B66" si="0">A3-((A3)^(1/3))-2</f>
        <v>-47.34069428997703</v>
      </c>
    </row>
    <row r="4" spans="1:3" x14ac:dyDescent="0.25">
      <c r="A4">
        <v>-48</v>
      </c>
      <c r="B4">
        <f t="shared" si="0"/>
        <v>-46.36575881433572</v>
      </c>
    </row>
    <row r="5" spans="1:3" x14ac:dyDescent="0.25">
      <c r="A5">
        <v>-47</v>
      </c>
      <c r="B5">
        <f t="shared" si="0"/>
        <v>-45.391173919861309</v>
      </c>
    </row>
    <row r="6" spans="1:3" x14ac:dyDescent="0.25">
      <c r="A6">
        <v>-46</v>
      </c>
      <c r="B6">
        <f t="shared" si="0"/>
        <v>-44.41695212898405</v>
      </c>
    </row>
    <row r="7" spans="1:3" x14ac:dyDescent="0.25">
      <c r="A7">
        <v>-45</v>
      </c>
      <c r="B7">
        <f t="shared" si="0"/>
        <v>-43.44310669550994</v>
      </c>
    </row>
    <row r="8" spans="1:3" x14ac:dyDescent="0.25">
      <c r="A8">
        <v>-44</v>
      </c>
      <c r="B8">
        <f t="shared" si="0"/>
        <v>-42.46965166467394</v>
      </c>
    </row>
    <row r="9" spans="1:3" x14ac:dyDescent="0.25">
      <c r="A9">
        <v>-43</v>
      </c>
      <c r="B9">
        <f t="shared" si="0"/>
        <v>-41.496601939613278</v>
      </c>
    </row>
    <row r="10" spans="1:3" x14ac:dyDescent="0.25">
      <c r="A10">
        <v>-42</v>
      </c>
      <c r="B10">
        <f t="shared" si="0"/>
        <v>-40.523973355113547</v>
      </c>
    </row>
    <row r="11" spans="1:3" x14ac:dyDescent="0.25">
      <c r="A11">
        <v>-41</v>
      </c>
      <c r="B11">
        <f t="shared" si="0"/>
        <v>-39.551782759617268</v>
      </c>
    </row>
    <row r="12" spans="1:3" x14ac:dyDescent="0.25">
      <c r="A12">
        <v>-40</v>
      </c>
      <c r="B12">
        <f t="shared" si="0"/>
        <v>-38.580048106646608</v>
      </c>
    </row>
    <row r="13" spans="1:3" x14ac:dyDescent="0.25">
      <c r="A13">
        <v>-39</v>
      </c>
      <c r="B13">
        <f t="shared" si="0"/>
        <v>-37.608788556985836</v>
      </c>
    </row>
    <row r="14" spans="1:3" x14ac:dyDescent="0.25">
      <c r="A14">
        <v>-38</v>
      </c>
      <c r="B14">
        <f t="shared" si="0"/>
        <v>-36.638024593201038</v>
      </c>
    </row>
    <row r="15" spans="1:3" x14ac:dyDescent="0.25">
      <c r="A15">
        <v>-37</v>
      </c>
      <c r="B15">
        <f t="shared" si="0"/>
        <v>-35.667778148354046</v>
      </c>
    </row>
    <row r="16" spans="1:3" x14ac:dyDescent="0.25">
      <c r="A16">
        <v>-36</v>
      </c>
      <c r="B16">
        <f t="shared" si="0"/>
        <v>-34.698072751105371</v>
      </c>
    </row>
    <row r="17" spans="1:6" x14ac:dyDescent="0.25">
      <c r="A17">
        <v>-35</v>
      </c>
      <c r="B17">
        <f t="shared" si="0"/>
        <v>-33.728933689811413</v>
      </c>
    </row>
    <row r="18" spans="1:6" x14ac:dyDescent="0.25">
      <c r="A18">
        <v>-34</v>
      </c>
      <c r="B18">
        <f t="shared" si="0"/>
        <v>-32.760388198722517</v>
      </c>
    </row>
    <row r="19" spans="1:6" x14ac:dyDescent="0.25">
      <c r="A19">
        <v>-33</v>
      </c>
      <c r="B19">
        <f t="shared" si="0"/>
        <v>-31.792465670004173</v>
      </c>
    </row>
    <row r="20" spans="1:6" x14ac:dyDescent="0.25">
      <c r="A20">
        <v>-32</v>
      </c>
      <c r="B20">
        <f t="shared" si="0"/>
        <v>-30.8251978960636</v>
      </c>
      <c r="D20" s="2">
        <v>3.5213950364509854</v>
      </c>
      <c r="E20" s="2">
        <f>D20-((D20)^(1/3))-2</f>
        <v>1.3121972052498876E-5</v>
      </c>
      <c r="F20" t="s">
        <v>3</v>
      </c>
    </row>
    <row r="21" spans="1:6" x14ac:dyDescent="0.25">
      <c r="A21">
        <v>-31</v>
      </c>
      <c r="B21">
        <f t="shared" si="0"/>
        <v>-29.858619347608606</v>
      </c>
      <c r="D21" t="s">
        <v>4</v>
      </c>
    </row>
    <row r="22" spans="1:6" x14ac:dyDescent="0.25">
      <c r="A22">
        <v>-30</v>
      </c>
      <c r="B22">
        <f t="shared" si="0"/>
        <v>-28.89276749404614</v>
      </c>
      <c r="D22" t="s">
        <v>5</v>
      </c>
    </row>
    <row r="23" spans="1:6" x14ac:dyDescent="0.25">
      <c r="A23">
        <v>-29</v>
      </c>
      <c r="B23">
        <f t="shared" si="0"/>
        <v>-27.927683174314154</v>
      </c>
      <c r="D23" t="s">
        <v>6</v>
      </c>
    </row>
    <row r="24" spans="1:6" x14ac:dyDescent="0.25">
      <c r="A24">
        <v>-28</v>
      </c>
      <c r="B24">
        <f t="shared" si="0"/>
        <v>-26.963411028124337</v>
      </c>
    </row>
    <row r="25" spans="1:6" x14ac:dyDescent="0.25">
      <c r="A25">
        <v>-27</v>
      </c>
      <c r="B25">
        <f t="shared" si="0"/>
        <v>-26</v>
      </c>
    </row>
    <row r="26" spans="1:6" x14ac:dyDescent="0.25">
      <c r="A26">
        <v>-26</v>
      </c>
      <c r="B26">
        <f t="shared" si="0"/>
        <v>-25.037503931592632</v>
      </c>
    </row>
    <row r="27" spans="1:6" x14ac:dyDescent="0.25">
      <c r="A27">
        <v>-25</v>
      </c>
      <c r="B27">
        <f t="shared" si="0"/>
        <v>-24.075982261787136</v>
      </c>
    </row>
    <row r="28" spans="1:6" x14ac:dyDescent="0.25">
      <c r="A28">
        <v>-24</v>
      </c>
      <c r="B28">
        <f t="shared" si="0"/>
        <v>-23.115500859385183</v>
      </c>
    </row>
    <row r="29" spans="1:6" x14ac:dyDescent="0.25">
      <c r="A29">
        <v>-23</v>
      </c>
      <c r="B29">
        <f t="shared" si="0"/>
        <v>-22.156133020148435</v>
      </c>
    </row>
    <row r="30" spans="1:6" x14ac:dyDescent="0.25">
      <c r="A30">
        <v>-22</v>
      </c>
      <c r="B30">
        <f t="shared" si="0"/>
        <v>-21.197960669344614</v>
      </c>
    </row>
    <row r="31" spans="1:6" x14ac:dyDescent="0.25">
      <c r="A31">
        <v>-21</v>
      </c>
      <c r="B31">
        <f t="shared" si="0"/>
        <v>-20.241075823618878</v>
      </c>
    </row>
    <row r="32" spans="1:6" x14ac:dyDescent="0.25">
      <c r="A32">
        <v>-20</v>
      </c>
      <c r="B32">
        <f t="shared" si="0"/>
        <v>-19.285582383405092</v>
      </c>
    </row>
    <row r="33" spans="1:2" x14ac:dyDescent="0.25">
      <c r="A33">
        <v>-19</v>
      </c>
      <c r="B33">
        <f t="shared" si="0"/>
        <v>-18.331598351278057</v>
      </c>
    </row>
    <row r="34" spans="1:2" x14ac:dyDescent="0.25">
      <c r="A34">
        <v>-18</v>
      </c>
      <c r="B34">
        <f t="shared" si="0"/>
        <v>-17.379258605791104</v>
      </c>
    </row>
    <row r="35" spans="1:2" x14ac:dyDescent="0.25">
      <c r="A35">
        <v>-17</v>
      </c>
      <c r="B35">
        <f t="shared" si="0"/>
        <v>-16.428718409341766</v>
      </c>
    </row>
    <row r="36" spans="1:2" x14ac:dyDescent="0.25">
      <c r="A36">
        <v>-16</v>
      </c>
      <c r="B36">
        <f t="shared" si="0"/>
        <v>-15.480157900210255</v>
      </c>
    </row>
    <row r="37" spans="1:2" x14ac:dyDescent="0.25">
      <c r="A37">
        <v>-15</v>
      </c>
      <c r="B37">
        <f t="shared" si="0"/>
        <v>-14.533787925669529</v>
      </c>
    </row>
    <row r="38" spans="1:2" x14ac:dyDescent="0.25">
      <c r="A38">
        <v>-14</v>
      </c>
      <c r="B38">
        <f t="shared" si="0"/>
        <v>-13.58985773582477</v>
      </c>
    </row>
    <row r="39" spans="1:2" x14ac:dyDescent="0.25">
      <c r="A39">
        <v>-13</v>
      </c>
      <c r="B39">
        <f t="shared" si="0"/>
        <v>-12.648665312279242</v>
      </c>
    </row>
    <row r="40" spans="1:2" x14ac:dyDescent="0.25">
      <c r="A40">
        <v>-12</v>
      </c>
      <c r="B40">
        <f t="shared" si="0"/>
        <v>-11.710571514893337</v>
      </c>
    </row>
    <row r="41" spans="1:2" x14ac:dyDescent="0.25">
      <c r="A41">
        <v>-11</v>
      </c>
      <c r="B41">
        <f t="shared" si="0"/>
        <v>-10.776019909430683</v>
      </c>
    </row>
    <row r="42" spans="1:2" x14ac:dyDescent="0.25">
      <c r="A42">
        <v>-10</v>
      </c>
      <c r="B42">
        <f t="shared" si="0"/>
        <v>-9.8455653099681157</v>
      </c>
    </row>
    <row r="43" spans="1:2" x14ac:dyDescent="0.25">
      <c r="A43">
        <v>-9</v>
      </c>
      <c r="B43">
        <f t="shared" si="0"/>
        <v>-8.9199161769480959</v>
      </c>
    </row>
    <row r="44" spans="1:2" x14ac:dyDescent="0.25">
      <c r="A44">
        <v>-8</v>
      </c>
      <c r="B44">
        <f t="shared" si="0"/>
        <v>-8</v>
      </c>
    </row>
    <row r="45" spans="1:2" x14ac:dyDescent="0.25">
      <c r="A45">
        <v>-7</v>
      </c>
      <c r="B45">
        <f t="shared" si="0"/>
        <v>-7.0870688172276113</v>
      </c>
    </row>
    <row r="46" spans="1:2" x14ac:dyDescent="0.25">
      <c r="A46">
        <v>-6</v>
      </c>
      <c r="B46">
        <f t="shared" si="0"/>
        <v>-6.1828794071678601</v>
      </c>
    </row>
    <row r="47" spans="1:2" x14ac:dyDescent="0.25">
      <c r="A47">
        <v>-5</v>
      </c>
      <c r="B47">
        <f t="shared" si="0"/>
        <v>-5.2900240533233029</v>
      </c>
    </row>
    <row r="48" spans="1:2" x14ac:dyDescent="0.25">
      <c r="A48">
        <v>-4</v>
      </c>
      <c r="B48">
        <f t="shared" si="0"/>
        <v>-4.4125989480318006</v>
      </c>
    </row>
    <row r="49" spans="1:2" x14ac:dyDescent="0.25">
      <c r="A49">
        <v>-3</v>
      </c>
      <c r="B49">
        <f t="shared" si="0"/>
        <v>-3.5577504296925917</v>
      </c>
    </row>
    <row r="50" spans="1:2" x14ac:dyDescent="0.25">
      <c r="A50">
        <v>-2</v>
      </c>
      <c r="B50">
        <f t="shared" si="0"/>
        <v>-2.7400789501051266</v>
      </c>
    </row>
    <row r="51" spans="1:2" x14ac:dyDescent="0.25">
      <c r="A51">
        <v>-1</v>
      </c>
      <c r="B51">
        <f t="shared" si="0"/>
        <v>-2</v>
      </c>
    </row>
    <row r="52" spans="1:2" x14ac:dyDescent="0.25">
      <c r="A52">
        <v>0</v>
      </c>
      <c r="B52">
        <f t="shared" si="0"/>
        <v>-2</v>
      </c>
    </row>
    <row r="53" spans="1:2" x14ac:dyDescent="0.25">
      <c r="A53">
        <v>1</v>
      </c>
      <c r="B53">
        <f t="shared" si="0"/>
        <v>-2</v>
      </c>
    </row>
    <row r="54" spans="1:2" x14ac:dyDescent="0.25">
      <c r="A54">
        <v>2</v>
      </c>
      <c r="B54">
        <f t="shared" si="0"/>
        <v>-1.2599210498948732</v>
      </c>
    </row>
    <row r="55" spans="1:2" x14ac:dyDescent="0.25">
      <c r="A55" s="3">
        <v>3</v>
      </c>
      <c r="B55" s="3">
        <f t="shared" si="0"/>
        <v>-0.4422495703074083</v>
      </c>
    </row>
    <row r="56" spans="1:2" x14ac:dyDescent="0.25">
      <c r="A56" s="3">
        <v>4</v>
      </c>
      <c r="B56" s="3">
        <f t="shared" si="0"/>
        <v>0.41259894803180064</v>
      </c>
    </row>
    <row r="57" spans="1:2" x14ac:dyDescent="0.25">
      <c r="A57">
        <v>5</v>
      </c>
      <c r="B57">
        <f t="shared" si="0"/>
        <v>1.2900240533233029</v>
      </c>
    </row>
    <row r="58" spans="1:2" x14ac:dyDescent="0.25">
      <c r="A58">
        <v>6</v>
      </c>
      <c r="B58">
        <f t="shared" si="0"/>
        <v>2.1828794071678601</v>
      </c>
    </row>
    <row r="59" spans="1:2" x14ac:dyDescent="0.25">
      <c r="A59">
        <v>7</v>
      </c>
      <c r="B59">
        <f t="shared" si="0"/>
        <v>3.0870688172276113</v>
      </c>
    </row>
    <row r="60" spans="1:2" x14ac:dyDescent="0.25">
      <c r="A60">
        <v>8</v>
      </c>
      <c r="B60">
        <f t="shared" si="0"/>
        <v>4</v>
      </c>
    </row>
    <row r="61" spans="1:2" x14ac:dyDescent="0.25">
      <c r="A61">
        <v>9</v>
      </c>
      <c r="B61">
        <f t="shared" si="0"/>
        <v>4.9199161769480959</v>
      </c>
    </row>
    <row r="62" spans="1:2" x14ac:dyDescent="0.25">
      <c r="A62">
        <v>10</v>
      </c>
      <c r="B62">
        <f t="shared" si="0"/>
        <v>5.8455653099681157</v>
      </c>
    </row>
    <row r="63" spans="1:2" x14ac:dyDescent="0.25">
      <c r="A63">
        <v>11</v>
      </c>
      <c r="B63">
        <f t="shared" si="0"/>
        <v>6.7760199094306834</v>
      </c>
    </row>
    <row r="64" spans="1:2" x14ac:dyDescent="0.25">
      <c r="A64">
        <v>12</v>
      </c>
      <c r="B64">
        <f t="shared" si="0"/>
        <v>7.7105715148933367</v>
      </c>
    </row>
    <row r="65" spans="1:2" x14ac:dyDescent="0.25">
      <c r="A65">
        <v>13</v>
      </c>
      <c r="B65">
        <f t="shared" si="0"/>
        <v>8.6486653122792418</v>
      </c>
    </row>
    <row r="66" spans="1:2" x14ac:dyDescent="0.25">
      <c r="A66">
        <v>14</v>
      </c>
      <c r="B66">
        <f t="shared" si="0"/>
        <v>9.5898577358247703</v>
      </c>
    </row>
    <row r="67" spans="1:2" x14ac:dyDescent="0.25">
      <c r="A67">
        <v>15</v>
      </c>
      <c r="B67">
        <f t="shared" ref="B67:B100" si="1">A67-((A67)^(1/3))-2</f>
        <v>10.533787925669529</v>
      </c>
    </row>
    <row r="68" spans="1:2" x14ac:dyDescent="0.25">
      <c r="A68">
        <v>16</v>
      </c>
      <c r="B68">
        <f t="shared" si="1"/>
        <v>11.480157900210255</v>
      </c>
    </row>
    <row r="69" spans="1:2" x14ac:dyDescent="0.25">
      <c r="A69">
        <v>17</v>
      </c>
      <c r="B69">
        <f t="shared" si="1"/>
        <v>12.428718409341766</v>
      </c>
    </row>
    <row r="70" spans="1:2" x14ac:dyDescent="0.25">
      <c r="A70">
        <v>18</v>
      </c>
      <c r="B70">
        <f t="shared" si="1"/>
        <v>13.379258605791104</v>
      </c>
    </row>
    <row r="71" spans="1:2" x14ac:dyDescent="0.25">
      <c r="A71">
        <v>19</v>
      </c>
      <c r="B71">
        <f t="shared" si="1"/>
        <v>14.331598351278057</v>
      </c>
    </row>
    <row r="72" spans="1:2" x14ac:dyDescent="0.25">
      <c r="A72">
        <v>20</v>
      </c>
      <c r="B72">
        <f t="shared" si="1"/>
        <v>15.285582383405092</v>
      </c>
    </row>
    <row r="73" spans="1:2" x14ac:dyDescent="0.25">
      <c r="A73">
        <v>21</v>
      </c>
      <c r="B73">
        <f t="shared" si="1"/>
        <v>16.241075823618878</v>
      </c>
    </row>
    <row r="74" spans="1:2" x14ac:dyDescent="0.25">
      <c r="A74">
        <v>22</v>
      </c>
      <c r="B74">
        <f t="shared" si="1"/>
        <v>17.197960669344614</v>
      </c>
    </row>
    <row r="75" spans="1:2" x14ac:dyDescent="0.25">
      <c r="A75">
        <v>23</v>
      </c>
      <c r="B75">
        <f t="shared" si="1"/>
        <v>18.156133020148435</v>
      </c>
    </row>
    <row r="76" spans="1:2" x14ac:dyDescent="0.25">
      <c r="A76">
        <v>24</v>
      </c>
      <c r="B76">
        <f t="shared" si="1"/>
        <v>19.115500859385183</v>
      </c>
    </row>
    <row r="77" spans="1:2" x14ac:dyDescent="0.25">
      <c r="A77">
        <v>25</v>
      </c>
      <c r="B77">
        <f t="shared" si="1"/>
        <v>20.075982261787136</v>
      </c>
    </row>
    <row r="78" spans="1:2" x14ac:dyDescent="0.25">
      <c r="A78">
        <v>26</v>
      </c>
      <c r="B78">
        <f t="shared" si="1"/>
        <v>21.037503931592632</v>
      </c>
    </row>
    <row r="79" spans="1:2" x14ac:dyDescent="0.25">
      <c r="A79">
        <v>27</v>
      </c>
      <c r="B79">
        <f t="shared" si="1"/>
        <v>22</v>
      </c>
    </row>
    <row r="80" spans="1:2" x14ac:dyDescent="0.25">
      <c r="A80">
        <v>28</v>
      </c>
      <c r="B80">
        <f t="shared" si="1"/>
        <v>22.963411028124337</v>
      </c>
    </row>
    <row r="81" spans="1:2" x14ac:dyDescent="0.25">
      <c r="A81">
        <v>29</v>
      </c>
      <c r="B81">
        <f t="shared" si="1"/>
        <v>23.927683174314154</v>
      </c>
    </row>
    <row r="82" spans="1:2" x14ac:dyDescent="0.25">
      <c r="A82">
        <v>30</v>
      </c>
      <c r="B82">
        <f t="shared" si="1"/>
        <v>24.89276749404614</v>
      </c>
    </row>
    <row r="83" spans="1:2" x14ac:dyDescent="0.25">
      <c r="A83">
        <v>31</v>
      </c>
      <c r="B83">
        <f t="shared" si="1"/>
        <v>25.858619347608606</v>
      </c>
    </row>
    <row r="84" spans="1:2" x14ac:dyDescent="0.25">
      <c r="A84">
        <v>32</v>
      </c>
      <c r="B84">
        <f t="shared" si="1"/>
        <v>26.8251978960636</v>
      </c>
    </row>
    <row r="85" spans="1:2" x14ac:dyDescent="0.25">
      <c r="A85">
        <v>33</v>
      </c>
      <c r="B85">
        <f t="shared" si="1"/>
        <v>27.792465670004173</v>
      </c>
    </row>
    <row r="86" spans="1:2" x14ac:dyDescent="0.25">
      <c r="A86">
        <v>34</v>
      </c>
      <c r="B86">
        <f t="shared" si="1"/>
        <v>28.760388198722517</v>
      </c>
    </row>
    <row r="87" spans="1:2" x14ac:dyDescent="0.25">
      <c r="A87">
        <v>35</v>
      </c>
      <c r="B87">
        <f t="shared" si="1"/>
        <v>29.728933689811413</v>
      </c>
    </row>
    <row r="88" spans="1:2" x14ac:dyDescent="0.25">
      <c r="A88">
        <v>36</v>
      </c>
      <c r="B88">
        <f t="shared" si="1"/>
        <v>30.698072751105371</v>
      </c>
    </row>
    <row r="89" spans="1:2" x14ac:dyDescent="0.25">
      <c r="A89">
        <v>37</v>
      </c>
      <c r="B89">
        <f t="shared" si="1"/>
        <v>31.667778148354046</v>
      </c>
    </row>
    <row r="90" spans="1:2" x14ac:dyDescent="0.25">
      <c r="A90">
        <v>38</v>
      </c>
      <c r="B90">
        <f t="shared" si="1"/>
        <v>32.638024593201038</v>
      </c>
    </row>
    <row r="91" spans="1:2" x14ac:dyDescent="0.25">
      <c r="A91">
        <v>39</v>
      </c>
      <c r="B91">
        <f t="shared" si="1"/>
        <v>33.608788556985836</v>
      </c>
    </row>
    <row r="92" spans="1:2" x14ac:dyDescent="0.25">
      <c r="A92">
        <v>40</v>
      </c>
      <c r="B92">
        <f t="shared" si="1"/>
        <v>34.580048106646608</v>
      </c>
    </row>
    <row r="93" spans="1:2" x14ac:dyDescent="0.25">
      <c r="A93">
        <v>41</v>
      </c>
      <c r="B93">
        <f t="shared" si="1"/>
        <v>35.551782759617268</v>
      </c>
    </row>
    <row r="94" spans="1:2" x14ac:dyDescent="0.25">
      <c r="A94">
        <v>42</v>
      </c>
      <c r="B94">
        <f t="shared" si="1"/>
        <v>36.523973355113547</v>
      </c>
    </row>
    <row r="95" spans="1:2" x14ac:dyDescent="0.25">
      <c r="A95">
        <v>43</v>
      </c>
      <c r="B95">
        <f t="shared" si="1"/>
        <v>37.496601939613278</v>
      </c>
    </row>
    <row r="96" spans="1:2" x14ac:dyDescent="0.25">
      <c r="A96">
        <v>44</v>
      </c>
      <c r="B96">
        <f t="shared" si="1"/>
        <v>38.46965166467394</v>
      </c>
    </row>
    <row r="97" spans="1:2" x14ac:dyDescent="0.25">
      <c r="A97">
        <v>45</v>
      </c>
      <c r="B97">
        <f t="shared" si="1"/>
        <v>39.44310669550994</v>
      </c>
    </row>
    <row r="98" spans="1:2" x14ac:dyDescent="0.25">
      <c r="A98">
        <v>46</v>
      </c>
      <c r="B98">
        <f t="shared" si="1"/>
        <v>40.41695212898405</v>
      </c>
    </row>
    <row r="99" spans="1:2" x14ac:dyDescent="0.25">
      <c r="A99">
        <v>47</v>
      </c>
      <c r="B99">
        <f t="shared" si="1"/>
        <v>41.391173919861309</v>
      </c>
    </row>
    <row r="100" spans="1:2" x14ac:dyDescent="0.25">
      <c r="A100">
        <v>48</v>
      </c>
      <c r="B100">
        <f t="shared" si="1"/>
        <v>42.36575881433572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Jesse</dc:creator>
  <cp:lastModifiedBy>Anderson, Jesse</cp:lastModifiedBy>
  <dcterms:created xsi:type="dcterms:W3CDTF">2021-05-31T23:53:51Z</dcterms:created>
  <dcterms:modified xsi:type="dcterms:W3CDTF">2021-05-31T23:54:38Z</dcterms:modified>
</cp:coreProperties>
</file>