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one_w\OneDrive\Documents\Java\"/>
    </mc:Choice>
  </mc:AlternateContent>
  <xr:revisionPtr revIDLastSave="0" documentId="13_ncr:1_{9A6062BF-3BD5-4D03-B4B0-7C824833CC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Upward IR Heat Flux as a Function</a:t>
            </a:r>
          </a:p>
          <a:p>
            <a:pPr>
              <a:defRPr/>
            </a:pPr>
            <a:r>
              <a:rPr lang="en-US" sz="1600"/>
              <a:t>of Greenhouse</a:t>
            </a:r>
            <a:r>
              <a:rPr lang="en-US" sz="1600" baseline="0"/>
              <a:t> Gas Concentration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CO2 Plot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328.13</c:v>
                </c:pt>
                <c:pt idx="1">
                  <c:v>312.20999999999998</c:v>
                </c:pt>
                <c:pt idx="2">
                  <c:v>307.90800000000002</c:v>
                </c:pt>
                <c:pt idx="3">
                  <c:v>294.40600000000001</c:v>
                </c:pt>
                <c:pt idx="4">
                  <c:v>301.69099999999997</c:v>
                </c:pt>
                <c:pt idx="5">
                  <c:v>299.87</c:v>
                </c:pt>
                <c:pt idx="6">
                  <c:v>298.61399999999998</c:v>
                </c:pt>
                <c:pt idx="7">
                  <c:v>297.60899999999998</c:v>
                </c:pt>
                <c:pt idx="8">
                  <c:v>296.76100000000002</c:v>
                </c:pt>
                <c:pt idx="9">
                  <c:v>295.44299999999998</c:v>
                </c:pt>
                <c:pt idx="10">
                  <c:v>294.40600000000001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B-46BE-B81F-DCB12357BD49}"/>
            </c:ext>
          </c:extLst>
        </c:ser>
        <c:ser>
          <c:idx val="2"/>
          <c:order val="1"/>
          <c:tx>
            <c:v>CH4 Plot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328.13</c:v>
                </c:pt>
                <c:pt idx="1">
                  <c:v>322.16399999999999</c:v>
                </c:pt>
                <c:pt idx="2">
                  <c:v>319.65199999999999</c:v>
                </c:pt>
                <c:pt idx="3">
                  <c:v>317.76799999999997</c:v>
                </c:pt>
                <c:pt idx="4">
                  <c:v>315.57</c:v>
                </c:pt>
                <c:pt idx="5">
                  <c:v>314</c:v>
                </c:pt>
                <c:pt idx="6">
                  <c:v>313.18400000000003</c:v>
                </c:pt>
                <c:pt idx="7">
                  <c:v>312.43</c:v>
                </c:pt>
                <c:pt idx="8">
                  <c:v>311.83300000000003</c:v>
                </c:pt>
                <c:pt idx="9">
                  <c:v>310.89100000000002</c:v>
                </c:pt>
                <c:pt idx="10">
                  <c:v>310.13799999999998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B-46BE-B81F-DCB12357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93104"/>
        <c:axId val="446892688"/>
      </c:lineChart>
      <c:catAx>
        <c:axId val="4468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Greenhouse</a:t>
                </a:r>
                <a:r>
                  <a:rPr lang="en-US" baseline="0"/>
                  <a:t> Gas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92688"/>
        <c:crosses val="autoZero"/>
        <c:auto val="1"/>
        <c:lblAlgn val="ctr"/>
        <c:lblOffset val="100"/>
        <c:noMultiLvlLbl val="0"/>
      </c:catAx>
      <c:valAx>
        <c:axId val="446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Upward IR Heat Flux (W/m^2)</a:t>
                </a:r>
              </a:p>
            </c:rich>
          </c:tx>
          <c:layout>
            <c:manualLayout>
              <c:xMode val="edge"/>
              <c:yMode val="edge"/>
              <c:x val="1.6607354685646499E-2"/>
              <c:y val="0.21931539279846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14536572608137"/>
          <c:y val="0.86993106692190802"/>
          <c:w val="0.31688345896264741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Ground</a:t>
            </a:r>
            <a:r>
              <a:rPr lang="en-US" sz="1600" baseline="0"/>
              <a:t> Temperature versus 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CO2 Plot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numCache>
            </c:numRef>
          </c:cat>
          <c:val>
            <c:numRef>
              <c:f>Sheet1!$B$19:$B$29</c:f>
              <c:numCache>
                <c:formatCode>General</c:formatCode>
                <c:ptCount val="11"/>
                <c:pt idx="0">
                  <c:v>0</c:v>
                </c:pt>
                <c:pt idx="1">
                  <c:v>3.45</c:v>
                </c:pt>
                <c:pt idx="2">
                  <c:v>4.4000000000000004</c:v>
                </c:pt>
                <c:pt idx="3">
                  <c:v>5.0999999999999996</c:v>
                </c:pt>
                <c:pt idx="4">
                  <c:v>5.8</c:v>
                </c:pt>
                <c:pt idx="5">
                  <c:v>6.2</c:v>
                </c:pt>
                <c:pt idx="6">
                  <c:v>6.5</c:v>
                </c:pt>
                <c:pt idx="7">
                  <c:v>6.75</c:v>
                </c:pt>
                <c:pt idx="8">
                  <c:v>6.97</c:v>
                </c:pt>
                <c:pt idx="9">
                  <c:v>7.25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9-45A4-9A2D-F46627C7179A}"/>
            </c:ext>
          </c:extLst>
        </c:ser>
        <c:ser>
          <c:idx val="0"/>
          <c:order val="1"/>
          <c:tx>
            <c:v>CH4 Plot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</c:numCache>
            </c:numRef>
          </c:cat>
          <c:val>
            <c:numRef>
              <c:f>Sheet1!$C$19:$C$29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1.85</c:v>
                </c:pt>
                <c:pt idx="3">
                  <c:v>2.2999999999999998</c:v>
                </c:pt>
                <c:pt idx="4">
                  <c:v>2.8</c:v>
                </c:pt>
                <c:pt idx="5">
                  <c:v>3.1</c:v>
                </c:pt>
                <c:pt idx="6">
                  <c:v>3.3</c:v>
                </c:pt>
                <c:pt idx="7">
                  <c:v>3.5</c:v>
                </c:pt>
                <c:pt idx="8">
                  <c:v>3.65</c:v>
                </c:pt>
                <c:pt idx="9">
                  <c:v>3.9</c:v>
                </c:pt>
                <c:pt idx="10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9-45A4-9A2D-F46627C7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93104"/>
        <c:axId val="446892688"/>
      </c:lineChart>
      <c:catAx>
        <c:axId val="4468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Greenhouse</a:t>
                </a:r>
                <a:r>
                  <a:rPr lang="en-US" baseline="0"/>
                  <a:t> Gas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92688"/>
        <c:crosses val="autoZero"/>
        <c:auto val="1"/>
        <c:lblAlgn val="ctr"/>
        <c:lblOffset val="100"/>
        <c:noMultiLvlLbl val="0"/>
      </c:catAx>
      <c:valAx>
        <c:axId val="446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Offset</a:t>
                </a:r>
                <a:r>
                  <a:rPr lang="en-US" baseline="0"/>
                  <a:t> (C)</a:t>
                </a:r>
              </a:p>
            </c:rich>
          </c:tx>
          <c:layout>
            <c:manualLayout>
              <c:xMode val="edge"/>
              <c:yMode val="edge"/>
              <c:x val="1.6607354685646499E-2"/>
              <c:y val="0.2066771642468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14536572608137"/>
          <c:y val="0.86993106692190802"/>
          <c:w val="0.31688345896264741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476250</xdr:colOff>
      <xdr:row>15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A01AA-0D52-4DAE-916D-81D571F41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476250</xdr:colOff>
      <xdr:row>33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DDE60-A863-46A8-8312-65E43591F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6" workbookViewId="0">
      <selection activeCell="P24" sqref="P24"/>
    </sheetView>
  </sheetViews>
  <sheetFormatPr defaultRowHeight="15" x14ac:dyDescent="0.25"/>
  <sheetData>
    <row r="1" spans="1:3" x14ac:dyDescent="0.25">
      <c r="A1">
        <v>0</v>
      </c>
      <c r="B1">
        <v>328.13</v>
      </c>
      <c r="C1">
        <v>328.13</v>
      </c>
    </row>
    <row r="2" spans="1:3" x14ac:dyDescent="0.25">
      <c r="A2">
        <v>20</v>
      </c>
      <c r="B2">
        <v>312.20999999999998</v>
      </c>
      <c r="C2">
        <v>322.16399999999999</v>
      </c>
    </row>
    <row r="3" spans="1:3" x14ac:dyDescent="0.25">
      <c r="A3">
        <v>50</v>
      </c>
      <c r="B3">
        <v>307.90800000000002</v>
      </c>
      <c r="C3">
        <v>319.65199999999999</v>
      </c>
    </row>
    <row r="4" spans="1:3" x14ac:dyDescent="0.25">
      <c r="A4">
        <v>100</v>
      </c>
      <c r="B4">
        <v>294.40600000000001</v>
      </c>
      <c r="C4">
        <v>317.76799999999997</v>
      </c>
    </row>
    <row r="5" spans="1:3" x14ac:dyDescent="0.25">
      <c r="A5">
        <v>200</v>
      </c>
      <c r="B5">
        <v>301.69099999999997</v>
      </c>
      <c r="C5">
        <v>315.57</v>
      </c>
    </row>
    <row r="6" spans="1:3" x14ac:dyDescent="0.25">
      <c r="A6">
        <v>300</v>
      </c>
      <c r="B6">
        <v>299.87</v>
      </c>
      <c r="C6">
        <v>314</v>
      </c>
    </row>
    <row r="7" spans="1:3" x14ac:dyDescent="0.25">
      <c r="A7">
        <v>400</v>
      </c>
      <c r="B7">
        <v>298.61399999999998</v>
      </c>
      <c r="C7">
        <v>313.18400000000003</v>
      </c>
    </row>
    <row r="8" spans="1:3" x14ac:dyDescent="0.25">
      <c r="A8">
        <v>500</v>
      </c>
      <c r="B8">
        <v>297.60899999999998</v>
      </c>
      <c r="C8">
        <v>312.43</v>
      </c>
    </row>
    <row r="9" spans="1:3" x14ac:dyDescent="0.25">
      <c r="A9">
        <v>600</v>
      </c>
      <c r="B9">
        <v>296.76100000000002</v>
      </c>
      <c r="C9">
        <v>311.83300000000003</v>
      </c>
    </row>
    <row r="10" spans="1:3" x14ac:dyDescent="0.25">
      <c r="A10">
        <v>800</v>
      </c>
      <c r="B10">
        <v>295.44299999999998</v>
      </c>
      <c r="C10">
        <v>310.89100000000002</v>
      </c>
    </row>
    <row r="11" spans="1:3" x14ac:dyDescent="0.25">
      <c r="A11">
        <v>1000</v>
      </c>
      <c r="B11">
        <v>294.40600000000001</v>
      </c>
      <c r="C11">
        <v>310.13799999999998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20</v>
      </c>
      <c r="B20">
        <v>3.45</v>
      </c>
      <c r="C20">
        <v>1.3</v>
      </c>
    </row>
    <row r="21" spans="1:3" x14ac:dyDescent="0.25">
      <c r="A21">
        <v>50</v>
      </c>
      <c r="B21">
        <v>4.4000000000000004</v>
      </c>
      <c r="C21">
        <v>1.85</v>
      </c>
    </row>
    <row r="22" spans="1:3" x14ac:dyDescent="0.25">
      <c r="A22">
        <v>100</v>
      </c>
      <c r="B22">
        <v>5.0999999999999996</v>
      </c>
      <c r="C22">
        <v>2.2999999999999998</v>
      </c>
    </row>
    <row r="23" spans="1:3" x14ac:dyDescent="0.25">
      <c r="A23">
        <v>200</v>
      </c>
      <c r="B23">
        <v>5.8</v>
      </c>
      <c r="C23">
        <v>2.8</v>
      </c>
    </row>
    <row r="24" spans="1:3" x14ac:dyDescent="0.25">
      <c r="A24">
        <v>300</v>
      </c>
      <c r="B24">
        <v>6.2</v>
      </c>
      <c r="C24">
        <v>3.1</v>
      </c>
    </row>
    <row r="25" spans="1:3" x14ac:dyDescent="0.25">
      <c r="A25">
        <v>400</v>
      </c>
      <c r="B25">
        <v>6.5</v>
      </c>
      <c r="C25">
        <v>3.3</v>
      </c>
    </row>
    <row r="26" spans="1:3" x14ac:dyDescent="0.25">
      <c r="A26">
        <v>500</v>
      </c>
      <c r="B26">
        <v>6.75</v>
      </c>
      <c r="C26">
        <v>3.5</v>
      </c>
    </row>
    <row r="27" spans="1:3" x14ac:dyDescent="0.25">
      <c r="A27">
        <v>600</v>
      </c>
      <c r="B27">
        <v>6.97</v>
      </c>
      <c r="C27">
        <v>3.65</v>
      </c>
    </row>
    <row r="28" spans="1:3" x14ac:dyDescent="0.25">
      <c r="A28">
        <v>800</v>
      </c>
      <c r="B28">
        <v>7.25</v>
      </c>
      <c r="C28">
        <v>3.9</v>
      </c>
    </row>
    <row r="29" spans="1:3" x14ac:dyDescent="0.25">
      <c r="A29">
        <v>1000</v>
      </c>
      <c r="B29">
        <v>7.5</v>
      </c>
      <c r="C29">
        <v>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Ke</dc:creator>
  <cp:lastModifiedBy>Jian Ke</cp:lastModifiedBy>
  <dcterms:created xsi:type="dcterms:W3CDTF">2015-06-05T18:17:20Z</dcterms:created>
  <dcterms:modified xsi:type="dcterms:W3CDTF">2022-01-16T01:54:30Z</dcterms:modified>
</cp:coreProperties>
</file>